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新目录" sheetId="6" r:id="rId1"/>
  </sheets>
  <definedNames>
    <definedName name="_xlnm._FilterDatabase" localSheetId="0" hidden="1">新目录!$A$1:$F$2160</definedName>
    <definedName name="_xlnm.Print_Titles" localSheetId="0">新目录!$1:$1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<sst xmlns="http://schemas.openxmlformats.org/spreadsheetml/2006/main" count="4431" uniqueCount="2570">
  <si>
    <t>书号(条码)</t>
  </si>
  <si>
    <t>书名</t>
  </si>
  <si>
    <t>出版社</t>
  </si>
  <si>
    <t>定价</t>
  </si>
  <si>
    <t>数量</t>
  </si>
  <si>
    <t>码洋</t>
  </si>
  <si>
    <t>共产党宣言（教部发展中心）</t>
  </si>
  <si>
    <t>吉林出版集团</t>
  </si>
  <si>
    <t>实践论 矛盾论（教部发展中心）</t>
  </si>
  <si>
    <t>人民出版社</t>
  </si>
  <si>
    <t>习近平新时代中国特色社会主义思想学习纲要（教部发展中心）</t>
  </si>
  <si>
    <t>中国共产党历史（教部发展中心）</t>
  </si>
  <si>
    <t>中国人大</t>
  </si>
  <si>
    <t>论语译注（教部发展中心）</t>
  </si>
  <si>
    <t>福建人民</t>
  </si>
  <si>
    <t>老子今注今译（教部发展中心）</t>
  </si>
  <si>
    <t>商务印书馆</t>
  </si>
  <si>
    <t>中国思想史纲（教部发展中心）</t>
  </si>
  <si>
    <t>西南交通大学</t>
  </si>
  <si>
    <t>人间正道是沧桑：世界社会主义五百年（教部发展中心）</t>
  </si>
  <si>
    <t>中国人民大学</t>
  </si>
  <si>
    <t>简单的逻辑学（教部发展中心）</t>
  </si>
  <si>
    <t>浙江人民出版社</t>
  </si>
  <si>
    <t>唐宋散文举要（教部发展中心）</t>
  </si>
  <si>
    <t>安徽师范大学</t>
  </si>
  <si>
    <t>庄子选集（教部发展中心）</t>
  </si>
  <si>
    <t>光明日报出版社</t>
  </si>
  <si>
    <t>楚辞选（教部发展中心）</t>
  </si>
  <si>
    <t>四川美术出版社</t>
  </si>
  <si>
    <t>窦娥冤：关汉卿选集（教部发展中心）</t>
  </si>
  <si>
    <t>官场现形记（教部发展中心）</t>
  </si>
  <si>
    <t>红楼梦（教部发展中心）</t>
  </si>
  <si>
    <t>山东美术出版社</t>
  </si>
  <si>
    <t>三国演义（教部发展中心）</t>
  </si>
  <si>
    <t>牡丹亭（教部发展中心）</t>
  </si>
  <si>
    <t>徐霞客游记（教部发展中心）</t>
  </si>
  <si>
    <t>屈原（教部发展中心）</t>
  </si>
  <si>
    <t>长江文艺出版社</t>
  </si>
  <si>
    <t>孟子译注（教部发展中心）</t>
  </si>
  <si>
    <t>团结出版社</t>
  </si>
  <si>
    <t>西厢记（教部发展中心）</t>
  </si>
  <si>
    <t>呐喊（教部发展中心）</t>
  </si>
  <si>
    <t>彷徨（教部发展中心）</t>
  </si>
  <si>
    <t>鲁迅杂文选读（教部发展中心）</t>
  </si>
  <si>
    <t>宋词选（教部发展中心）</t>
  </si>
  <si>
    <t>吉林美术出版社</t>
  </si>
  <si>
    <t>汉魏六朝诗选（教部发展中心）</t>
  </si>
  <si>
    <t>南海出版公司</t>
  </si>
  <si>
    <t>人间词话（教部发展中心）</t>
  </si>
  <si>
    <t>百花文艺出版社</t>
  </si>
  <si>
    <t>子夜（教部发展中心）</t>
  </si>
  <si>
    <t>茶馆（教部发展中心）</t>
  </si>
  <si>
    <t>边城（教部发展中心）</t>
  </si>
  <si>
    <t>家（教部发展中心）</t>
  </si>
  <si>
    <t>知识出版社</t>
  </si>
  <si>
    <t>暴风骤雨（教部发展中心）</t>
  </si>
  <si>
    <t>中国民主法制出版社</t>
  </si>
  <si>
    <t>曹禺戏剧选（教部发展中心）</t>
  </si>
  <si>
    <t>北京十月文艺出版社</t>
  </si>
  <si>
    <t>围城（教部发展中心）</t>
  </si>
  <si>
    <t>平凡的世界（教部发展中心）</t>
  </si>
  <si>
    <t>南方出版社</t>
  </si>
  <si>
    <t>哦，香雪（教部发展中心）</t>
  </si>
  <si>
    <t>湖南少年儿童出版社</t>
  </si>
  <si>
    <t>经典常谈（教部发展中心）</t>
  </si>
  <si>
    <t>煤炭工业出版社</t>
  </si>
  <si>
    <t>语文常谈（教部发展中心）</t>
  </si>
  <si>
    <t>三联书店</t>
  </si>
  <si>
    <t>诗词格律（教部发展中心）</t>
  </si>
  <si>
    <t>北京出版社</t>
  </si>
  <si>
    <t>乡土中国（教部发展中心）</t>
  </si>
  <si>
    <t>北京时代华文书局</t>
  </si>
  <si>
    <t>堂吉诃德（教部发展中心）</t>
  </si>
  <si>
    <t>首都师范大学出版社</t>
  </si>
  <si>
    <t>哈姆雷特（教部发展中心）</t>
  </si>
  <si>
    <t>普希金诗选（教部发展中心）</t>
  </si>
  <si>
    <t>悲惨世界（教部发展中心）</t>
  </si>
  <si>
    <t>大卫·科波菲尔（教部发展中心）</t>
  </si>
  <si>
    <t>战争与和平（教部发展中心）</t>
  </si>
  <si>
    <t>莫泊桑短篇小说选（教部发展中心）</t>
  </si>
  <si>
    <t>契诃夫短篇小说（教部发展中心）</t>
  </si>
  <si>
    <t>老人与海（教部发展中心）</t>
  </si>
  <si>
    <t>天道与人文（教部发展中心）</t>
  </si>
  <si>
    <t>北京</t>
  </si>
  <si>
    <t>科学史十论（教部发展中心）</t>
  </si>
  <si>
    <t>北京大学出版社</t>
  </si>
  <si>
    <t>科学革命的结构（教部发展中心）</t>
  </si>
  <si>
    <t>北京大学</t>
  </si>
  <si>
    <t>物种起源（教部发展中心）</t>
  </si>
  <si>
    <t>生命是什么（教部发展中心）</t>
  </si>
  <si>
    <t>计算机与人脑（教部发展中心）</t>
  </si>
  <si>
    <t>美学散步（教部发展中心）</t>
  </si>
  <si>
    <t>上海人民出版社</t>
  </si>
  <si>
    <t>美源：中国古代艺术之旅（教部发展中心）</t>
  </si>
  <si>
    <t>中国商业</t>
  </si>
  <si>
    <t>中国皇家园林（教部发展中心）</t>
  </si>
  <si>
    <t>吉林文史出版社</t>
  </si>
  <si>
    <t>名家讲中国戏曲（教部发展中心）</t>
  </si>
  <si>
    <t>吉林文史</t>
  </si>
  <si>
    <t>我的音乐笔记（教部发展中心）</t>
  </si>
  <si>
    <t>武汉大学出版社</t>
  </si>
  <si>
    <t>艺术的故事（教部发展中心）</t>
  </si>
  <si>
    <t>北方妇女儿童</t>
  </si>
  <si>
    <t>祖国在我心中：国家版图教育：高中版(2019年教育部推荐)</t>
  </si>
  <si>
    <t>中国地图出版社</t>
  </si>
  <si>
    <t>满地黄花满地金——高中古诗文鉴赏(2019年教育部推荐)</t>
  </si>
  <si>
    <t>华中师范大学</t>
  </si>
  <si>
    <t>语文素养读本.高中卷.1,语言的故乡(2019年教育部推荐)</t>
  </si>
  <si>
    <t>人民教育出版社</t>
  </si>
  <si>
    <t>语文素养读本.高中卷.2,森林之魅(2019年教育部推荐)</t>
  </si>
  <si>
    <t>语文素养读本.高中卷.3,银风筝下的伦敦(2019年教育部推荐)</t>
  </si>
  <si>
    <t>语文素养读本.高中卷.6,和家道别(2019年教育部推荐)</t>
  </si>
  <si>
    <t>语文素养读本.高中卷.5,时间箭头(2019年教育部推荐)</t>
  </si>
  <si>
    <t>应对气候变化：气候与环境：高中生应对 气候变化行动(2019年教育部推荐)</t>
  </si>
  <si>
    <t>气象出版社</t>
  </si>
  <si>
    <t>名校特色课程系列：高中心理健康教育· 成长教育篇(2019年教育部推荐)</t>
  </si>
  <si>
    <t>安徽大学出版社</t>
  </si>
  <si>
    <t>全国优秀学科教案评析.高中思想政治(2019年教育部推荐)</t>
  </si>
  <si>
    <t>西南师范大学</t>
  </si>
  <si>
    <t>全国优秀学科教案评析.高中信息技术(2019年教育部推荐)</t>
  </si>
  <si>
    <t>西南师范大学出版社</t>
  </si>
  <si>
    <t>全国优秀学科教案评析.高中语文(2019年教育部推荐)</t>
  </si>
  <si>
    <t xml:space="preserve">中外文化文学经典系列《欧也妮 ·葛朗台导读与赏析》(高中篇)  </t>
  </si>
  <si>
    <t>现代教育出版社</t>
  </si>
  <si>
    <t>高中学霸：好成绩是怎样炼成的</t>
  </si>
  <si>
    <t>清华大学出版社</t>
  </si>
  <si>
    <t>高中生职业发展与规划（教育部推荐）</t>
  </si>
  <si>
    <t>安徽大学</t>
  </si>
  <si>
    <t>名校特色课程系列 高中心理健康教育 生命教育篇(教育部推荐)</t>
  </si>
  <si>
    <t>名校特色课程系列 高中心理健康教育 团体活动篇(教育部推荐)</t>
  </si>
  <si>
    <t>读信·读心---高中生心理读本（教育部推荐）</t>
  </si>
  <si>
    <t>核心价值观的故事丛书：核心价值观百场讲坛（教育部推荐）</t>
  </si>
  <si>
    <t>光明日报</t>
  </si>
  <si>
    <t>青春励志故事：我的中国梦（教育部推荐）</t>
  </si>
  <si>
    <t>黄山书社</t>
  </si>
  <si>
    <t>我们的价值观：公民篇（教育部推荐）</t>
  </si>
  <si>
    <t>我们的核心价值观·国家篇（教育部推荐）</t>
  </si>
  <si>
    <t>我们的核心价值观·社会篇（教育部推荐）</t>
  </si>
  <si>
    <t>社会主义核心价值观全民阅读通识读本：国魂（教育部推荐）</t>
  </si>
  <si>
    <t>中国民主法制</t>
  </si>
  <si>
    <t>我的权益我做主（教育部推荐）</t>
  </si>
  <si>
    <t>走进马克思小丛书：马克思与当代中国（教育部推荐）</t>
  </si>
  <si>
    <t>中宣部推荐-写给青少年的党史：中国有了共产党（教育部推荐）</t>
  </si>
  <si>
    <t>青岛</t>
  </si>
  <si>
    <t>中宣部推荐-写给青少年的党史：红色星火燎原（教育部推荐）</t>
  </si>
  <si>
    <t>中宣部推荐-写给青少年的党史：战火中成长（教育部推荐）</t>
  </si>
  <si>
    <t>中宣部推荐-写给青少年的党史：中国人民站起来了（教育部推荐）</t>
  </si>
  <si>
    <t>中宣部推荐-写给青少年的党史：春天的故事（教育部推荐）</t>
  </si>
  <si>
    <t>爱国奋斗精神学习读本  榜样篇（教育部推荐）</t>
  </si>
  <si>
    <t>中国科学技术</t>
  </si>
  <si>
    <t>爱国奋斗精神学习读本 理论篇（教育部推荐）</t>
  </si>
  <si>
    <t>中学语文课外阅读基本篇目：永远新的旧故事（高中卷）（教育部推荐）</t>
  </si>
  <si>
    <t>南京师范大学</t>
  </si>
  <si>
    <t>中学语文课外阅读基本篇目：心灵的远游（高中卷）（教育部推荐）</t>
  </si>
  <si>
    <t>中学语文课外阅读基本篇目：清流绝响（高中卷）（教育部推荐）</t>
  </si>
  <si>
    <t>中学语文课外阅读基本篇目：思想的地平线（高中卷）（教育部推荐）</t>
  </si>
  <si>
    <t>老师没讲过的语文课（教育部推荐）</t>
  </si>
  <si>
    <t>人民日报</t>
  </si>
  <si>
    <t>新高考百问百答（教育部推荐）</t>
  </si>
  <si>
    <t>山西教育</t>
  </si>
  <si>
    <t>高中系列班会课.高一卷（教育部推荐）</t>
  </si>
  <si>
    <t>大象</t>
  </si>
  <si>
    <t>高中系列班会课.高二卷（教育部推荐）</t>
  </si>
  <si>
    <t>"中小学主题班会教程"系列班会案例:高中系列班会课.高三卷（教育部推荐）</t>
  </si>
  <si>
    <t>未来总统的能源课：给未来世界领导者的能源忠告（教育部推荐）</t>
  </si>
  <si>
    <t>湖南科学技术</t>
  </si>
  <si>
    <t>中国脊梁--国家重大技术装备中的工程师（教育部推荐）</t>
  </si>
  <si>
    <t>100个你不知道的财富秘密(《理财周刊》系列丛书)（教育部推荐）</t>
  </si>
  <si>
    <t>上海远东</t>
  </si>
  <si>
    <t>马克思告诉了我们什么（教育部推荐）</t>
  </si>
  <si>
    <t>江苏人民</t>
  </si>
  <si>
    <t>共运元勋：恩格斯生平故事（教育部推荐）</t>
  </si>
  <si>
    <t>红旗</t>
  </si>
  <si>
    <t>一代伟人：毛泽东生平故事（教育部推荐）</t>
  </si>
  <si>
    <t>毛泽东家书解读（教育部推荐）</t>
  </si>
  <si>
    <t>商务印书馆国际有限公司</t>
  </si>
  <si>
    <t>当代学术名家精品典藏：《中庸》通解（教育部推荐）</t>
  </si>
  <si>
    <t>安徽文艺</t>
  </si>
  <si>
    <t>世界为何存在?探索万物之谜的奇妙旅程（教育部推荐）</t>
  </si>
  <si>
    <t>人文社会科学是什么:伦理学是什么(精装)（教育部推荐）</t>
  </si>
  <si>
    <t>人文社会科学是什么:逻辑学是什么-(精装)（教育部推荐）</t>
  </si>
  <si>
    <t>人文社会科学是什么:美学是什么(精装)（教育部推荐）</t>
  </si>
  <si>
    <t>人文社会科学是什么:心理学是什么(精装)（教育部推荐）</t>
  </si>
  <si>
    <t>人文社会科学是什么:哲学是什么(精装)（教育部推荐）</t>
  </si>
  <si>
    <t>中华传统文化百部经典：老子（教育部推荐）</t>
  </si>
  <si>
    <t>国家图书馆</t>
  </si>
  <si>
    <t>国文课：老子百句（精装）（教育部推荐）</t>
  </si>
  <si>
    <t>译林</t>
  </si>
  <si>
    <t>轻松读懂《道德经》（教育部推荐）</t>
  </si>
  <si>
    <t>浙江古籍</t>
  </si>
  <si>
    <t>（单色）轻松读懂《庄子》（教育部推荐）</t>
  </si>
  <si>
    <t>乐享：挑战不可能之事的艺术与乐趣（教育部推荐）</t>
  </si>
  <si>
    <t>中国财政经济一</t>
  </si>
  <si>
    <t>大学全鉴：典藏诵读版（教育部推荐）</t>
  </si>
  <si>
    <t xml:space="preserve">中国纺织 </t>
  </si>
  <si>
    <t>心理自助系列：登天之梯.一个儿童心理咨询师的诊疗笔记（教育部推荐）</t>
  </si>
  <si>
    <t>重庆大学</t>
  </si>
  <si>
    <t>哲学与生活丛书：历史的慰籍.重拾往昔的生活智慧（教育部推荐）</t>
  </si>
  <si>
    <t>礼赢天下.中华与世界礼仪全览：社交礼仪（教育部推荐）</t>
  </si>
  <si>
    <t>上海三联书店</t>
  </si>
  <si>
    <t>心理自助系列:人际关系心理学.学会相处之道（教育部推荐）</t>
  </si>
  <si>
    <t>悦读之旅（诗歌之美 文学之美 阅读之美）（教育部推荐）</t>
  </si>
  <si>
    <t>四国军棋必胜秘籍（教育部推荐）</t>
  </si>
  <si>
    <t>成都时代</t>
  </si>
  <si>
    <t>第一推动丛书综合系列:未来50年（教育部推荐）</t>
  </si>
  <si>
    <t>学习评价7策略：支持学习的可行之道（教育部推荐）</t>
  </si>
  <si>
    <t>华东师范大学</t>
  </si>
  <si>
    <t>学生版文言文鉴赏辞典（教育部推荐）</t>
  </si>
  <si>
    <t>上海辞书</t>
  </si>
  <si>
    <t>特级教师的三十堂现代文阅读课</t>
  </si>
  <si>
    <t>上海人民</t>
  </si>
  <si>
    <t>心态好才是真的好：快乐高中八堂课（教育部推荐）</t>
  </si>
  <si>
    <t>天津人民</t>
  </si>
  <si>
    <t>中国博物馆协会向全国青少年郑重推荐：博物馆里的中国.追寻红色记忆（教育部推荐）</t>
  </si>
  <si>
    <t>新蕾</t>
  </si>
  <si>
    <t>中国古代藏书事业（教育部推荐）</t>
  </si>
  <si>
    <t>远方</t>
  </si>
  <si>
    <t>数学教师教育丛书：高中数学辨错悟真（教育部推荐）</t>
  </si>
  <si>
    <t>大众健身运动防护精选问答及案例  （教育部推荐）</t>
  </si>
  <si>
    <t>中国农业</t>
  </si>
  <si>
    <t>北京文化探微：味儿正腔圆·老北京俗语民谣  （彩图版）（教育部推荐）</t>
  </si>
  <si>
    <t>北京教育</t>
  </si>
  <si>
    <t>大夏书系·名家谈教育：语文品质谈（精装）（教育部推荐）</t>
  </si>
  <si>
    <t>古代汉语三百题（精装）（教育部推荐）</t>
  </si>
  <si>
    <t>李煜诗词英译全集：英汉对照（教育部推荐）</t>
  </si>
  <si>
    <t>咬文嚼字典库:常见别字辨析手册（精装）（教育部推荐）</t>
  </si>
  <si>
    <t>上海文化</t>
  </si>
  <si>
    <t>咬文嚼字文库·慧眼书系：词辨百话（教育部推荐）</t>
  </si>
  <si>
    <t>中学生常备文言选本现代语言大师精编：文言读本（教育部推荐）</t>
  </si>
  <si>
    <t>长江文艺</t>
  </si>
  <si>
    <t>中国文学经典.名家选集:唐宋词举要（教育部推荐）</t>
  </si>
  <si>
    <t>现当代经典散文品读：精彩的远方（教育部推荐）</t>
  </si>
  <si>
    <t>现当代经典散文品读：且观且珍惜（教育部推荐）</t>
  </si>
  <si>
    <t>现当代经典散文品读：现实浇灌理想（教育部推荐）</t>
  </si>
  <si>
    <t>国际名人看中国:我在中国的岁月（教育部推荐）</t>
  </si>
  <si>
    <t>国际名人看中国:中国的战歌（教育部推荐）</t>
  </si>
  <si>
    <t>跟着名家读经典：两汉文学名作欣赏（精装）（教育部推荐）</t>
  </si>
  <si>
    <t>跟着名家读经典：明清文学名作欣赏（精装）（教育部推荐）</t>
  </si>
  <si>
    <t>跟着名家读经典：宋元文学名作欣赏（精装）（教育部推荐）</t>
  </si>
  <si>
    <t>跟着名家读经典：隋唐五代文学名作欣赏（精装）（教育部推荐）</t>
  </si>
  <si>
    <t>跟着名家读经典：外国散文戏剧名作欣赏（精装）（教育部推荐）</t>
  </si>
  <si>
    <t>跟着名家读经典：外国诗歌名作欣赏（精装）（教育部推荐）</t>
  </si>
  <si>
    <t>跟着名家读经典：外国小说名作欣赏（精装）（教育部推荐）</t>
  </si>
  <si>
    <t>跟着名家读经典：魏晋南北朝文学名作欣赏（精装）（教育部推荐）</t>
  </si>
  <si>
    <t>跟着名家读经典：先秦文学名作欣赏（精装）（教育部推荐）</t>
  </si>
  <si>
    <t>跟着名家读经典：中国现当代散文戏剧名作欣赏（精装）（教育部推荐）</t>
  </si>
  <si>
    <t>跟着名家读经典：中国现当代诗歌名作欣赏（精装）（教育部推荐）</t>
  </si>
  <si>
    <t>跟着名家读经典：中国现当代小说名作欣赏（精装）（教育部推荐）</t>
  </si>
  <si>
    <t>人文社会科学是什么:文学是什么(精装)（教育部推荐）</t>
  </si>
  <si>
    <t>中国人的淡定从何处来（教育部推荐）</t>
  </si>
  <si>
    <t>第七届老舍散文奖获奖作品集（教育部推荐）</t>
  </si>
  <si>
    <t>地震</t>
  </si>
  <si>
    <t>读者丛书.国家记忆读本：春暖花开的日子（教育部推荐）</t>
  </si>
  <si>
    <t>甘肃人民</t>
  </si>
  <si>
    <t>中华传统文化百部经典：诗经.节选（教育部推荐）</t>
  </si>
  <si>
    <t>扛红旗的人（教育部推荐）</t>
  </si>
  <si>
    <t>河南人民</t>
  </si>
  <si>
    <t>此生未完成（精装）（教育部推荐）</t>
  </si>
  <si>
    <t>古丽雅的道路（教育部推荐）</t>
  </si>
  <si>
    <t>中国现代文学经典：俞平伯 奖声灯影里的秦淮河（精装版）（教育部推荐）</t>
  </si>
  <si>
    <t>清名家词传：人生若只如初见.清代词人的情感故事（教育部推荐）</t>
  </si>
  <si>
    <t>江苏大学</t>
  </si>
  <si>
    <t>国文课:诗骚百句（精装）（教育部推荐）</t>
  </si>
  <si>
    <t>长篇小说:望春风(精装)（教育部推荐）</t>
  </si>
  <si>
    <t>新文学选集第二辑：巴金选集（教育部推荐）</t>
  </si>
  <si>
    <t>开明</t>
  </si>
  <si>
    <t>中国当代散文集：谁是你的重要他人（精装）（教育部推荐）</t>
  </si>
  <si>
    <t>漓江</t>
  </si>
  <si>
    <t>中国当代散文集：南京人（精装）（教育部推荐）</t>
  </si>
  <si>
    <t>南京大学</t>
  </si>
  <si>
    <t>唐诗与宋词（教育部推荐）</t>
  </si>
  <si>
    <t>红色长篇小说经典：保卫延安(长篇小说)（教育部推荐）</t>
  </si>
  <si>
    <t>人民文学</t>
  </si>
  <si>
    <t>红色长篇小说经典系列:敌后武工队（长篇小说）（教育部推荐）</t>
  </si>
  <si>
    <t>红色长篇小说经典：红日（长篇小说）（教育部推荐）</t>
  </si>
  <si>
    <t>红色长篇小说经典:苦菜花(长篇小说)（教育部推荐）</t>
  </si>
  <si>
    <t>红色长篇小说经典：吕梁英雄传（长篇小说）（教育部推荐）</t>
  </si>
  <si>
    <t>红色长篇小说经典：平原枪声（长篇小说）（教育部推荐）</t>
  </si>
  <si>
    <t>红色长篇小说经典：太阳照在桑干河上（长篇小说）（教育部推荐）</t>
  </si>
  <si>
    <t>红色长篇小说经典：铁道游击队（长篇小说）（教育部推荐）</t>
  </si>
  <si>
    <t>红色长篇小说经典：新儿女英雄传（长篇小说）（教育部推荐）</t>
  </si>
  <si>
    <t>红色长篇小说经典：野火春风斗古城(长篇小说)（教育部推荐）</t>
  </si>
  <si>
    <t>国家记忆：一本《共产党宣言》的中国传奇（教育部推荐）</t>
  </si>
  <si>
    <t>山东文艺</t>
  </si>
  <si>
    <t>大家经典:人生(精装)（教育部推荐）</t>
  </si>
  <si>
    <t>红色经典.长篇小说：根据地（教育部推荐）</t>
  </si>
  <si>
    <t>太白文艺</t>
  </si>
  <si>
    <t>怎样写古诗词（教育部推荐）</t>
  </si>
  <si>
    <t>韩少功作品系列：漫长的假期（教育部推荐）</t>
  </si>
  <si>
    <t>上海文艺</t>
  </si>
  <si>
    <t>译文纪实:最后的熊猫（教育部推荐）</t>
  </si>
  <si>
    <t>上海译文</t>
  </si>
  <si>
    <t>匠士之道，平淡自有滋味:林清玄小语.（教育部推荐）</t>
  </si>
  <si>
    <t>海天</t>
  </si>
  <si>
    <t xml:space="preserve"> 海的那一边（长篇小说）（教育部推荐）</t>
  </si>
  <si>
    <t>四川文艺</t>
  </si>
  <si>
    <t>青少年红色阅读：在地下（长篇小说）（教育部推荐）</t>
  </si>
  <si>
    <t>走向世界的中国作家:表弟(中篇小说)（教育部推荐）</t>
  </si>
  <si>
    <t>文化发展</t>
  </si>
  <si>
    <t>走向世界的中国作家:陈州笔记(短篇小说)（教育部推荐）</t>
  </si>
  <si>
    <t>走向世界的中国作家:：赤壁(中篇小说)（教育部推荐）</t>
  </si>
  <si>
    <t>走向世界的中国作家:神木(中篇小说)（教育部推荐）</t>
  </si>
  <si>
    <t>走向世界的中国作家:天津少爷(中篇小说)（教育部推荐）</t>
  </si>
  <si>
    <t>汉字奇兵（教育部推荐）</t>
  </si>
  <si>
    <t>审判（长篇小说）（教育部推荐）</t>
  </si>
  <si>
    <t>学林</t>
  </si>
  <si>
    <t>静中岁月长（教育部推荐）</t>
  </si>
  <si>
    <t>毕淑敏双生文集.幸福的温度：世上千寒，心中永暖 (安暖篇)（教育部推荐）</t>
  </si>
  <si>
    <t>林清玄散文精选：清欢卷（教育部推荐）</t>
  </si>
  <si>
    <t>名家散文典藏：毕淑敏散文精选（彩插版）（教育部推荐）</t>
  </si>
  <si>
    <t>名家散文典藏：贾平凹散文精选（彩插版）（教育部推荐）</t>
  </si>
  <si>
    <t>中国当代散文:向往高处的阳光（教育部推荐）</t>
  </si>
  <si>
    <t>张晓风散文精选：愁乡石（教育部推荐）</t>
  </si>
  <si>
    <t>远游书系：去！非洲！-援非医生的四年（教育部推荐）</t>
  </si>
  <si>
    <t>浙江摄影</t>
  </si>
  <si>
    <t>人民的选择：从西柏坡走进北平（教育部推荐）</t>
  </si>
  <si>
    <t>中国文联</t>
  </si>
  <si>
    <t>百年沧桑：中国梦散文读本 （教育部推荐）</t>
  </si>
  <si>
    <t>中国言实</t>
  </si>
  <si>
    <t>大自然的诗：虫（教育部推荐）</t>
  </si>
  <si>
    <t>中央编译</t>
  </si>
  <si>
    <t>大自然的诗：海（教育部推荐）</t>
  </si>
  <si>
    <t>大自然的诗：鸟（教育部推荐）</t>
  </si>
  <si>
    <t>大自然的诗：山（教育部推荐）</t>
  </si>
  <si>
    <t>太古足音:燧人（教育部推荐）</t>
  </si>
  <si>
    <t>重庆之眼（长篇小说）（教育部推荐）</t>
  </si>
  <si>
    <t>重庆</t>
  </si>
  <si>
    <t>怎样听一首名曲（精装）（教育部推荐）</t>
  </si>
  <si>
    <t>黑龙江教育</t>
  </si>
  <si>
    <t>中国文化二十四品:花雅争胜：南腔北调的戏曲（教育部推荐）</t>
  </si>
  <si>
    <t>中国文化二十四品:金声玉振：黄钟大吕的古乐（教育部推荐）</t>
  </si>
  <si>
    <t>水墨戏剧（教育部推荐）</t>
  </si>
  <si>
    <t>海上丝绸之路的音乐文化（教育部推荐）</t>
  </si>
  <si>
    <t>苏州大学</t>
  </si>
  <si>
    <t>中国绘画理论 （教育部推荐）</t>
  </si>
  <si>
    <t>天津人民美术</t>
  </si>
  <si>
    <t>中国博物馆协会向全国青少年郑重推荐：博物馆里的中国.大美中国艺术（教育部推荐）</t>
  </si>
  <si>
    <t>摄影关键词（教育部推荐）</t>
  </si>
  <si>
    <t>中国摄影</t>
  </si>
  <si>
    <t>★中国戏曲故事：传统地方戏卷--(全2册)（教育部推荐）</t>
  </si>
  <si>
    <t>艺术小史系列：舞蹈小史（教育部推荐）</t>
  </si>
  <si>
    <t>中原农民</t>
  </si>
  <si>
    <t>名家通识讲座书系：美国文化与社会十五讲(第2版)（教育部推荐）</t>
  </si>
  <si>
    <t>名家通识讲座书系:中国历史地理十五讲（教育部推荐）</t>
  </si>
  <si>
    <t>名家通识讲座书系：中国历史十五讲·第二版（教育部推荐）</t>
  </si>
  <si>
    <t>润物无声：人文中国十三讲（教育部推荐）</t>
  </si>
  <si>
    <t>中国文化精神（教育部推荐）</t>
  </si>
  <si>
    <t>孙中山文物100个故事（教育部推荐）</t>
  </si>
  <si>
    <t>中国石油之父孙健初（教育部推荐）</t>
  </si>
  <si>
    <t>地质</t>
  </si>
  <si>
    <t>老舍自传（教育部推荐）</t>
  </si>
  <si>
    <t>广东人民</t>
  </si>
  <si>
    <t>中华传统文化百部经典：左传.节选（教育部推荐）</t>
  </si>
  <si>
    <t>图家图书馆</t>
  </si>
  <si>
    <t>抗战：中华名族百年复兴史记忆.长城抗战--谁守卫中华国土（教育部推荐）</t>
  </si>
  <si>
    <t>河北</t>
  </si>
  <si>
    <t>先行者之歌：孙中山的青少年时代（教育部推荐）</t>
  </si>
  <si>
    <t>全国青少年百种优秀读物：百年国强 （教育部推荐）</t>
  </si>
  <si>
    <t>罗马史纲（教育部推荐）</t>
  </si>
  <si>
    <t>黑龙江人民</t>
  </si>
  <si>
    <t>名家说史：中国古代名君（教育部推荐）</t>
  </si>
  <si>
    <t>华文</t>
  </si>
  <si>
    <t>铁血将帅系列：护边战将:袁崇焕传（教育部推荐）</t>
  </si>
  <si>
    <t>华中科技大学</t>
  </si>
  <si>
    <t>铁血将帅系列：抗倭英雄：戚继光传（教育部推荐）</t>
  </si>
  <si>
    <t>教育部哲学社会科学研究普及读物项目：敦煌文化（教育部推荐）</t>
  </si>
  <si>
    <t>京名片丛书：山水北京（教育部推荐）</t>
  </si>
  <si>
    <t>经济科学</t>
  </si>
  <si>
    <t>关于东汉王朝的100个故事（教育部推荐）</t>
  </si>
  <si>
    <t>心住南海：一位亲历收复永兴岛老人的历史追忆（教育部推荐）</t>
  </si>
  <si>
    <t>人民交通股份有限公司</t>
  </si>
  <si>
    <t>中国的鲁滨逊：二战英雄、中国轮机长沈祖挺（教育部推荐）</t>
  </si>
  <si>
    <t>人民交通股份</t>
  </si>
  <si>
    <t>探索神秘的考古谜题（教育部推荐）</t>
  </si>
  <si>
    <t>山西经济</t>
  </si>
  <si>
    <t>这就是北魏：努力走向文明并且不断创造文明（教育部推荐）</t>
  </si>
  <si>
    <t>大风起兮：秦汉卷.精装版（教育部推荐）</t>
  </si>
  <si>
    <t>上海古籍</t>
  </si>
  <si>
    <t>开时似雪谢时似雪：两宋卷.精装版（教育部推荐）</t>
  </si>
  <si>
    <t>晚霞明处暮云重：清代卷.精装版（教育部推荐）</t>
  </si>
  <si>
    <t>品中国系列文丛：品中国名医（教育部推荐）</t>
  </si>
  <si>
    <t>杜甫诗传（教育部推荐）</t>
  </si>
  <si>
    <t>巴蜀书社</t>
  </si>
  <si>
    <t>革命与共和：孙中山读本（教育部推荐）</t>
  </si>
  <si>
    <t>齐白石自述：画出苦滋味（教育部推荐）</t>
  </si>
  <si>
    <t>魂断史迁：班国传奇（教育部推荐）</t>
  </si>
  <si>
    <t>西安</t>
  </si>
  <si>
    <t>中国博物馆协会向全国青少年郑重推荐：博物馆里的中国.四海遗珍的中国梦（教育部推荐）</t>
  </si>
  <si>
    <t>丝路小史：被世界改变，也改变着世界（海丝卷）（教育部推荐）</t>
  </si>
  <si>
    <t>浙江大学</t>
  </si>
  <si>
    <t>丝路小史：西进东出，不以山海为远（陆丝卷）（教育部推荐）</t>
  </si>
  <si>
    <t>老一辈革命家风采：陈云风采（教育部推荐）</t>
  </si>
  <si>
    <t>浙江人民美术</t>
  </si>
  <si>
    <t>老一辈革命家风采：李先念风采（教育部推荐）</t>
  </si>
  <si>
    <t>老一辈革命家风采：刘少奇风采（教育部推荐）</t>
  </si>
  <si>
    <t>老一辈革命家风采：任弼时风采（教育部推荐）</t>
  </si>
  <si>
    <t>老一辈革命家风采：叶剑英风采（教育部推荐）</t>
  </si>
  <si>
    <t>老一辈革命家风采：周恩来风采（教育部推荐）</t>
  </si>
  <si>
    <t>老一辈革命家风采：朱德风采（教育部推荐）</t>
  </si>
  <si>
    <t>大宋名相赵普（教育部推荐）</t>
  </si>
  <si>
    <t>黄河上的古都（教育部推荐）</t>
  </si>
  <si>
    <t>郑和下西洋（教育部推荐）</t>
  </si>
  <si>
    <t>走近林则徐（教育部推荐）</t>
  </si>
  <si>
    <t>地图里的兴亡：三家分晋，烽火中原（第二部）（上）（教育部推荐）</t>
  </si>
  <si>
    <t>中国地图</t>
  </si>
  <si>
    <t>地图里的兴亡：三家分晋，烽火中原（第二部）（下）（教育部推荐）</t>
  </si>
  <si>
    <t>一个西方传教士的长征亲历记（教育部推荐）</t>
  </si>
  <si>
    <t>中国画报</t>
  </si>
  <si>
    <t>哟哟有蒿：屠呦呦与青蒿素（教育部推荐）</t>
  </si>
  <si>
    <t>蔡元培：爱国不忘读书，读书不忘爱国（教育部推荐）</t>
  </si>
  <si>
    <t>中国文史</t>
  </si>
  <si>
    <t>记者穆青（教育部推荐）</t>
  </si>
  <si>
    <t>科普分级阅读书系：博物情怀（教育部推荐）</t>
  </si>
  <si>
    <t>湖北科学技术</t>
  </si>
  <si>
    <t>科普分级阅读书系：科学幻想（教育部推荐）</t>
  </si>
  <si>
    <t>科普分级阅读书系:科学技术的双刃剑效应（教育部推荐）</t>
  </si>
  <si>
    <t>第一推动丛书综合系列:下一步是什么（教育部推荐）</t>
  </si>
  <si>
    <t>自然科学史（教育部推荐）</t>
  </si>
  <si>
    <t>中国大地</t>
  </si>
  <si>
    <t>博物自在（精装版）（教育部推荐）</t>
  </si>
  <si>
    <t>自然写作读本：A卷（教育部推荐）</t>
  </si>
  <si>
    <t>时空之舞：中学生能懂得的相对论（教育部推荐）</t>
  </si>
  <si>
    <t>张景中科普文集：帮你学数学(精装)（教育部推荐）</t>
  </si>
  <si>
    <t>张景中科普文集：数学家的眼光（精装）（教育部推荐）</t>
  </si>
  <si>
    <t>张景中科普文集：一线串通的初等数学（精装）（教育部推荐）</t>
  </si>
  <si>
    <t>第一推动丛书物理系列：不同的宇宙（教育部推荐）</t>
  </si>
  <si>
    <t>第一推动丛书物理系列：存在之轻（教育部推荐）</t>
  </si>
  <si>
    <t>第一推动丛书物理系列：时间、空间和万物（教育部推荐）</t>
  </si>
  <si>
    <t>第一推动丛书.物理系列：时间之箭（教育部推荐）</t>
  </si>
  <si>
    <t>第一推进丛书.物理系列：亚原子粒子的发（教育部推荐）</t>
  </si>
  <si>
    <t>第一推动丛书物理系列：原子中的幽灵（教育部推荐）</t>
  </si>
  <si>
    <t>第一推动丛书物理系列：终极理论之梦（教育部推荐）</t>
  </si>
  <si>
    <t>第一推动丛书.宇宙系列：果壳里的60年（教育部推荐）</t>
  </si>
  <si>
    <t>第一推动丛书.宇宙系列：时空本性（教育部推荐）</t>
  </si>
  <si>
    <t>第一推动丛书.宇宙系列：时空的未来（教育部推荐）</t>
  </si>
  <si>
    <t>第一推动丛书综合系列:数学的意义（教育部推荐）</t>
  </si>
  <si>
    <t>第一推动丛书综合系列:四维旅行（教育部推荐）</t>
  </si>
  <si>
    <t>第一推动丛书综合系列:真理与美（教育部推荐）</t>
  </si>
  <si>
    <t>迷人的代数（教育部推荐）</t>
  </si>
  <si>
    <t>人民邮电</t>
  </si>
  <si>
    <t>奇妙数学史 数字与生活（教育部推荐）</t>
  </si>
  <si>
    <t>科学新阅读文丛:奇妙数学史（教育部推荐）</t>
  </si>
  <si>
    <t>数学和数学家的故事（第1册）（教育部推荐）</t>
  </si>
  <si>
    <t>上海科学技术</t>
  </si>
  <si>
    <t>数学和数学家的故事（第4册）（教育部推荐）</t>
  </si>
  <si>
    <t>物理世界的本质（教育部推荐）</t>
  </si>
  <si>
    <r>
      <rPr>
        <b/>
        <sz val="10"/>
        <rFont val="宋体"/>
        <charset val="134"/>
      </rPr>
      <t>中国大地</t>
    </r>
    <r>
      <rPr>
        <b/>
        <sz val="10"/>
        <rFont val="Arial"/>
        <charset val="0"/>
      </rPr>
      <t xml:space="preserve">	</t>
    </r>
  </si>
  <si>
    <t>藏品背后（教育部推荐）</t>
  </si>
  <si>
    <t>第一推动丛书宇宙系列:爱因斯坦的未完成交响曲（教育部推荐）</t>
  </si>
  <si>
    <t>第一推动丛书.宇宙系列：千亿个太阳（教育部推荐）</t>
  </si>
  <si>
    <t>第一推动丛书.宇宙系列：时间简史续编（教育部推荐）</t>
  </si>
  <si>
    <t>第一推动丛书.宇宙系列：宇宙传记（教育部推荐）</t>
  </si>
  <si>
    <t>传统文化中的科学：二十四节气（教育部推荐）</t>
  </si>
  <si>
    <t>科学普及</t>
  </si>
  <si>
    <t>宇宙与原子（教育部推荐）</t>
  </si>
  <si>
    <t>微百科丛书:虚空.宇宙源起何处（教育部推荐）</t>
  </si>
  <si>
    <t>科学之旅：可可西里的生态印记：一位野生动物研究者的快乐之旅（教育部推荐）</t>
  </si>
  <si>
    <t>消失的微生物：滥用抗生素引发的健康危机（教育部推荐）</t>
  </si>
  <si>
    <t>自我识别心理障碍（教育部推荐）</t>
  </si>
  <si>
    <t>东南大学</t>
  </si>
  <si>
    <t>前沿科学探索:可控核聚变（教育部推荐）</t>
  </si>
  <si>
    <t>河北科学技术</t>
  </si>
  <si>
    <t>祖先的生活青少年文化寻根之旅：服饰的进化（教育部推荐）</t>
  </si>
  <si>
    <t>中国博物馆协会向全国青少年郑重推荐：博物馆里的中国.阅读最美的建筑（教育部推荐）</t>
  </si>
  <si>
    <t>为自己的青春做主：高中生生涯规划教程（修订版）（教育部推荐）</t>
  </si>
  <si>
    <t>华东师大</t>
  </si>
  <si>
    <t>12个优秀指导方案：高中学生发展指导可以这样做（教育部推荐）</t>
  </si>
  <si>
    <t>高中数学欣赏十五讲（教育部推荐）</t>
  </si>
  <si>
    <t>核心素养（高中卷）·在反思中成长（教育部推荐）</t>
  </si>
  <si>
    <t>教育部统编《语文》推荐阅读丛书：高中生古诗文推荐背诵95篇（教育部推荐）</t>
  </si>
  <si>
    <t>高中化学创新教学案例（教育部推荐）</t>
  </si>
  <si>
    <t>世界图书</t>
  </si>
  <si>
    <t>怎样度过你的高中生涯（教育部推荐）</t>
  </si>
  <si>
    <t>落实学科核心素养在课堂-高中英语阅读教学（教育部推荐）</t>
  </si>
  <si>
    <t>上海教育</t>
  </si>
  <si>
    <t>中外文化文学经典系列：导读与赏析·艾青诗选（高中篇）（教育部推荐）</t>
  </si>
  <si>
    <t>现代教育</t>
  </si>
  <si>
    <t>中外文化文学经典系列导读与赏析：《家》高中篇（教育部推荐）</t>
  </si>
  <si>
    <t>中外文化文学经典系列：导读与赏析·老子 庄子（高中篇）（教育部推荐）</t>
  </si>
  <si>
    <t>核心素养（高中卷）：人生的顺与逆（教育部推荐）</t>
  </si>
  <si>
    <t>核心素养（高中卷）：工程改变世界（教育部推荐）</t>
  </si>
  <si>
    <t>高中英语听说教学理论与活动设计（教育部推荐）</t>
  </si>
  <si>
    <t>核心素养（高中卷）：国家的治理（教育部推荐）</t>
  </si>
  <si>
    <t>我们最好的十年（苑子豪著）（教育部推荐）</t>
  </si>
  <si>
    <t>中国友谊</t>
  </si>
  <si>
    <t>&amp;现代文学精品集：郁达夫文学精品选-塑封（教育部推荐）</t>
  </si>
  <si>
    <t>现代</t>
  </si>
  <si>
    <t>&amp;现代文学精品集：石评梅 文学精品选-塑封（教育部推荐）</t>
  </si>
  <si>
    <t>&amp;现代文学精品集：老舍 文学精品选-塑封（教育部推荐）</t>
  </si>
  <si>
    <t>&amp;现代文学精品：夏丐尊 文学精品选-塑封（教育部推荐）</t>
  </si>
  <si>
    <t>中国中篇小说精选（教育部推荐）</t>
  </si>
  <si>
    <t>中国短篇小说精选（教育部推荐）</t>
  </si>
  <si>
    <t>中国报告文学精选（教育部推荐）</t>
  </si>
  <si>
    <t>中国散文精选（教育部推荐）</t>
  </si>
  <si>
    <t>中国诗歌精选（教育部推荐）</t>
  </si>
  <si>
    <t>中国随笔精选（教育部推荐）</t>
  </si>
  <si>
    <t>中国悬疑小说精选（教育部推荐）</t>
  </si>
  <si>
    <t>中国小小说精选（教育部推荐）</t>
  </si>
  <si>
    <t>中国侦探推理小说精选（教育部推荐）</t>
  </si>
  <si>
    <t>沟通心理学（教育部推荐）</t>
  </si>
  <si>
    <t>汉语专题研究（教育部推荐）</t>
  </si>
  <si>
    <t>诺贝尔文学奖获奖者散文丛书:戴面具的人生（教育部推荐）</t>
  </si>
  <si>
    <t>江苏凤凰文艺</t>
  </si>
  <si>
    <t>一位哲人的目光:任继愈谈话录（教育部推荐）</t>
  </si>
  <si>
    <t>九州</t>
  </si>
  <si>
    <t>邓小平三落三起（教育部推荐）</t>
  </si>
  <si>
    <t>牵手，陪你去高考（教育部推荐）</t>
  </si>
  <si>
    <t>△D　社会主义核心价值观成语故事读本-平等（教育部推荐）</t>
  </si>
  <si>
    <t>内蒙人民</t>
  </si>
  <si>
    <t>大夏书系· 心平气和做教育（教育部推荐）</t>
  </si>
  <si>
    <t>大夏书系·写作教学密码——邓彤老师品评写作课（教育部推荐）</t>
  </si>
  <si>
    <t>教学为了什么（教育部推荐）</t>
  </si>
  <si>
    <t>大夏书系·学校正面临挑战（教育部推荐）</t>
  </si>
  <si>
    <t>教师读书的30种体验（教育部推荐）</t>
  </si>
  <si>
    <t>大夏书系·不忘教育初心（教育部推荐）</t>
  </si>
  <si>
    <t>红星照耀中国（新）（教育部推荐）</t>
  </si>
  <si>
    <t>中学红色文学经典阅读丛书-地球的红飘带（教育部推荐）</t>
  </si>
  <si>
    <t>忠诚（教育部推荐）</t>
  </si>
  <si>
    <t>大师们的写作课（教育部推荐）</t>
  </si>
  <si>
    <t>后来时间都与你有关（教育部推荐）</t>
  </si>
  <si>
    <t>学做中国人——法兰西女孩的中国梦（教育部推荐）</t>
  </si>
  <si>
    <t>中国对外翻译</t>
  </si>
  <si>
    <t>张爱玲传：长的是磨难，短的是人生（教育部推荐）</t>
  </si>
  <si>
    <t>那些女生该懂的事（教育部推荐）</t>
  </si>
  <si>
    <t>反焦虑心理学（教育部推荐）</t>
  </si>
  <si>
    <t>江西美术出版</t>
  </si>
  <si>
    <t>青春期男孩心理成长手册（教育部推荐）</t>
  </si>
  <si>
    <t>中国纺织</t>
  </si>
  <si>
    <t>寒门学子访谈录（教育部推荐）</t>
  </si>
  <si>
    <t>中华文史大观：道德经通玄经(全新彩色版)（教育部推荐）</t>
  </si>
  <si>
    <t>中华文史大观：中华谚语故事(全新彩色版)（教育部推荐）</t>
  </si>
  <si>
    <t>长篇小说：你要像喜欢甜一样喜欢苦（教育部推荐）</t>
  </si>
  <si>
    <t>成为受欢迎的幽默高手（教育部推荐）</t>
  </si>
  <si>
    <t>不要轻易认输，因为梦想还未成真（教育部推荐）</t>
  </si>
  <si>
    <t>别让人生，输给了心情（教育部推荐）</t>
  </si>
  <si>
    <t>受用一生的说话技巧：用你的巧嘴说动别人的双腿（教育部推荐）</t>
  </si>
  <si>
    <t>R-历史传记:中国著名帝王-明成祖传（教育部推荐）</t>
  </si>
  <si>
    <t>煤炭工业</t>
  </si>
  <si>
    <t>长篇小说：超能者（教育部推荐）</t>
  </si>
  <si>
    <t>&amp;读史有学问：三千年来跌宕人心的英雄史与悲剧史（教育部推荐）</t>
  </si>
  <si>
    <t>中国华侨</t>
  </si>
  <si>
    <t>&amp;谁是互联网下一任帮主-亚马逊贝索斯传-塑封（教育部推荐）</t>
  </si>
  <si>
    <t>&amp;儒家精神 听庞朴讲传统文化-塑封（教育部推荐）</t>
  </si>
  <si>
    <t>&amp;慢下来把日子过成诗-塑封（教育部推荐）</t>
  </si>
  <si>
    <t>这个世界，终不会辜负努力的人（随笔）（教育部推荐）</t>
  </si>
  <si>
    <t>旅途·我忧没有花香的春天（教育部推荐）</t>
  </si>
  <si>
    <t>团结</t>
  </si>
  <si>
    <t>&amp;中国当代名家经典系列：人间生趣-塑封（教育部推荐）</t>
  </si>
  <si>
    <t>&amp;百年寂寞花-塑封（教育部推荐）</t>
  </si>
  <si>
    <t>&amp;流动的边界-塑封（教育部推荐）</t>
  </si>
  <si>
    <t>每天一堂北大谈判课（教育部推荐）</t>
  </si>
  <si>
    <t>台海</t>
  </si>
  <si>
    <t>全民阅读精品文库: 岁里春秋（教育部推荐）</t>
  </si>
  <si>
    <t>长篇小说：万物美好，我在中央（教育部推荐）</t>
  </si>
  <si>
    <t>石油工业</t>
  </si>
  <si>
    <t>当健身变成一门哲学（教育部推荐）</t>
  </si>
  <si>
    <t>雅舍小品（教育部推荐）</t>
  </si>
  <si>
    <t>用100%的努力争取1%的机会（教育部推荐）</t>
  </si>
  <si>
    <t>中国现代自传丛书：我的半生（教育部推荐）</t>
  </si>
  <si>
    <t>二战经典战役系列丛书：对决大西洋（图文版）（教育部推荐）</t>
  </si>
  <si>
    <t>万卷</t>
  </si>
  <si>
    <t>不管怎么样，这就是20岁的我们（教育部推荐）</t>
  </si>
  <si>
    <t>北京联合</t>
  </si>
  <si>
    <t>&amp;口才训练仅需10天-塑封（教育部推荐）</t>
  </si>
  <si>
    <t>吉林</t>
  </si>
  <si>
    <t>读唐诗 学写作（教育部推荐）</t>
  </si>
  <si>
    <t>首都师范大学</t>
  </si>
  <si>
    <t>天童荒太作品系列：静人日记（日记体小说）（教育部推荐）</t>
  </si>
  <si>
    <t>战典,八路军征战纪实（教育部推荐）</t>
  </si>
  <si>
    <t>作家</t>
  </si>
  <si>
    <t>全景再现二战风云:双面间谍（教育部推荐）</t>
  </si>
  <si>
    <t>希特勒的四大爪牙之一戈林（教育部推荐）</t>
  </si>
  <si>
    <r>
      <rPr>
        <b/>
        <sz val="10"/>
        <rFont val="宋体"/>
        <charset val="134"/>
      </rPr>
      <t>团结</t>
    </r>
    <r>
      <rPr>
        <b/>
        <sz val="10"/>
        <rFont val="Arial"/>
        <charset val="0"/>
      </rPr>
      <t xml:space="preserve">	</t>
    </r>
  </si>
  <si>
    <t>坐龙椅：明清帝王的风雨人生（教育部推荐）</t>
  </si>
  <si>
    <t>金城</t>
  </si>
  <si>
    <t>倡导青少年培育社会主义核心价值观的故事：公正篇（教育部推荐）</t>
  </si>
  <si>
    <t>自卑与超越（教育部推荐）</t>
  </si>
  <si>
    <t>百花文艺</t>
  </si>
  <si>
    <t>国际理解（教育部推荐）</t>
  </si>
  <si>
    <t>国学经典有话对你说系列：道德经.待人接物哲理书（教育部推荐）</t>
  </si>
  <si>
    <t>中国书籍</t>
  </si>
  <si>
    <t>&amp;流传在老北京王府里的趣闻传说-塑封（教育部推荐）</t>
  </si>
  <si>
    <t>&amp;中国当代名家经典系列：再回首-塑封（教育部推荐）</t>
  </si>
  <si>
    <t>&amp;中国当代名家经典系列：流动的沙滩-塑封（教育部推荐）</t>
  </si>
  <si>
    <t>鬼谷子（教育部推荐）</t>
  </si>
  <si>
    <t>民主与建设</t>
  </si>
  <si>
    <t>中国当代散文集：我和时光在一起（教育部推荐）</t>
  </si>
  <si>
    <t>不认命就拼命（教育部推荐）</t>
  </si>
  <si>
    <t>中国出版集团</t>
  </si>
  <si>
    <t>&amp;现代文学作品精选－徐志摩文学精品选-塑封（教育部推荐）</t>
  </si>
  <si>
    <t>现代出版</t>
  </si>
  <si>
    <t>&amp;现代文学作品精选－郑振铎文学精品选-塑封（教育部推荐）</t>
  </si>
  <si>
    <t>&amp;现代文学精品集：蒋光慈 文学精品选-塑封（教育部推荐）</t>
  </si>
  <si>
    <t>&amp;现代文学精品集：李叔同文学精品选-塑封（教育部推荐）</t>
  </si>
  <si>
    <t>在别人的故事里读懂你自己（教育部推荐）</t>
  </si>
  <si>
    <t>让英语教学充满理性的光辉（教育部推荐）</t>
  </si>
  <si>
    <t>人为什么活着·生命的真相（教育部推荐）</t>
  </si>
  <si>
    <t>六朝文学史（教育部推荐）</t>
  </si>
  <si>
    <t>风雨飘摇-五代十国（教育部推荐）</t>
  </si>
  <si>
    <t>江西教育</t>
  </si>
  <si>
    <t>长篇小说：长大后的世界（教育部推荐）</t>
  </si>
  <si>
    <t>心理控制方法（教育部推荐）</t>
  </si>
  <si>
    <t>湖南文艺</t>
  </si>
  <si>
    <t>愿你的青春不负梦想（教育部推荐）</t>
  </si>
  <si>
    <t>&amp;雨中桂花落-塑封（教育部推荐）</t>
  </si>
  <si>
    <t>四川民族</t>
  </si>
  <si>
    <t>陌生人的悬崖【精装版】（教育部推荐）</t>
  </si>
  <si>
    <t>傅雷家书：新课标版（教育部推荐）</t>
  </si>
  <si>
    <t>译林出版社</t>
  </si>
  <si>
    <t>中国名人故居游学馆.湖山有幸.杭州（教育部推荐）</t>
  </si>
  <si>
    <t>中国名人故居游学馆.霓虹背面.上海（教育部推荐）</t>
  </si>
  <si>
    <t>名家小史：中国考试制度史（教育部推荐）</t>
  </si>
  <si>
    <t>山东画报</t>
  </si>
  <si>
    <t>民国散文（鲁迅作品）（教育部推荐）</t>
  </si>
  <si>
    <t>哈尔滨</t>
  </si>
  <si>
    <t>墨子 译注（教育部推荐）</t>
  </si>
  <si>
    <t>北京联合出版</t>
  </si>
  <si>
    <t>&amp;礼仪训练仅需10天-塑封（教育部推荐）</t>
  </si>
  <si>
    <t>中国诗词大会第四季（教育部推荐）</t>
  </si>
  <si>
    <t>萧红文集：又是春天（教育部推荐）</t>
  </si>
  <si>
    <t>北京理工</t>
  </si>
  <si>
    <t>汉字解密·夏长（教育部推荐）</t>
  </si>
  <si>
    <t>曾国潘传（教育部推荐）</t>
  </si>
  <si>
    <t>中华文史大观：古文观止(全新彩色版)（教育部推荐）</t>
  </si>
  <si>
    <t>美学十五讲（教育部推荐）</t>
  </si>
  <si>
    <t>小说集：徐志摩小说·书信·日记（教育部推荐）</t>
  </si>
  <si>
    <t>&amp;成长从来没有太晚的开始-塑封（教育部推荐）</t>
  </si>
  <si>
    <t>&amp;奔跑吧，阿甘：为梦想跌倒，痛也值得-塑封（教育部推荐）</t>
  </si>
  <si>
    <t>&amp;数声风笛离亭晚-塑封（教育部推荐）</t>
  </si>
  <si>
    <t>&amp;找乐-塑封（教育部推荐）</t>
  </si>
  <si>
    <t>&amp;美国人的性格-塑封（教育部推荐）</t>
  </si>
  <si>
    <t>&amp;现代文学精品集：卢隐 文学精品选-塑封（教育部推荐）</t>
  </si>
  <si>
    <t>尖端.核武器（教育部推荐）</t>
  </si>
  <si>
    <t>航空工业</t>
  </si>
  <si>
    <t>科学幻想小说：时间不存在（教育部推荐）</t>
  </si>
  <si>
    <t>&amp;正面管教--请给孩子更好的-塑封（教育部推荐）</t>
  </si>
  <si>
    <t>四川科学技术</t>
  </si>
  <si>
    <t>军事历史：二战经典战役系列丛书：浴血阿登（图文版）（教育部推荐）</t>
  </si>
  <si>
    <t>于丹-&lt;&lt;庄子&gt;&gt;心得（教育部推荐）</t>
  </si>
  <si>
    <t>长篇小说：穿过森林的男孩（教育部推荐）</t>
  </si>
  <si>
    <t>七十二行祖师爷的传说（教育部推荐）</t>
  </si>
  <si>
    <t>河南文艺</t>
  </si>
  <si>
    <t>如果你再勇敢一点（教育部推荐）</t>
  </si>
  <si>
    <t>长篇小说：搜救队异闻录.瀚海迷踪（教育部推荐）</t>
  </si>
  <si>
    <t>一本书掌握社交心理（教育部推荐）</t>
  </si>
  <si>
    <t>北京工业大学</t>
  </si>
  <si>
    <t>散文集：世间美好，相信的人能得到（教育部推荐）</t>
  </si>
  <si>
    <t>长篇历史小说：乾隆皇帝（教育部推荐）</t>
  </si>
  <si>
    <t>长篇小说：如山、古树和我（教育部推荐）</t>
  </si>
  <si>
    <t>蜀汉昭烈帝刘备传（教育部推荐）</t>
  </si>
  <si>
    <t>河北人民</t>
  </si>
  <si>
    <t>方与圆的人生智慧课：做人做事的因果定律（教育部推荐）</t>
  </si>
  <si>
    <t>四川人民</t>
  </si>
  <si>
    <t>在旅途（教育部推荐）</t>
  </si>
  <si>
    <t>中国著名帝王：乾隆传（教育部推荐）</t>
  </si>
  <si>
    <t>&amp;岁月有痕-塑封（教育部推荐）</t>
  </si>
  <si>
    <t>中国广播电视</t>
  </si>
  <si>
    <t>岳飞新传（教育部推荐）</t>
  </si>
  <si>
    <t>国学经典有话对你说系列：菜根谭.正心修身养德书（教育部推荐）</t>
  </si>
  <si>
    <t>&amp;读史有学问 三千年来激荡人心的发家史（升级版）-塑封（教育部推荐）</t>
  </si>
  <si>
    <t>在最美的时光.别辜负了自己（塑封）（教育部推荐）</t>
  </si>
  <si>
    <t>&amp;中国少侠英雄传-塑封（教育部推荐）</t>
  </si>
  <si>
    <t>&amp;中国当代名家经典系列：秋风醉了-塑封（教育部推荐）</t>
  </si>
  <si>
    <t>&amp;中国当代名家经典系列：在光中看见了光-塑封（教育部推荐）</t>
  </si>
  <si>
    <t>&amp;中国当代名家经典系列：一个人的地图-塑封（教育部推荐）</t>
  </si>
  <si>
    <t>&amp;现代文学作品精选－萧红文学精品选-塑封（教育部推荐）</t>
  </si>
  <si>
    <t>&amp;做幸福的乡村教师-塑封（教育部推荐）</t>
  </si>
  <si>
    <t>教师必备知识丛书：读书之乐（教育部推荐）</t>
  </si>
  <si>
    <t>&amp;辙迹漫语-塑封（教育部推荐）</t>
  </si>
  <si>
    <t>群言</t>
  </si>
  <si>
    <t>凸法则:从默默无闻到脱颖而出（教育部推荐）</t>
  </si>
  <si>
    <t>勿忘草（教育部推荐）</t>
  </si>
  <si>
    <t>感受德意志（1982-1991）（教育部推荐）</t>
  </si>
  <si>
    <t>故乡 故人（教育部推荐）</t>
  </si>
  <si>
    <t>与诗相约（教育部推荐）</t>
  </si>
  <si>
    <t>行无国界（教育部推荐）</t>
  </si>
  <si>
    <t>人生苦短欲望长（教育部推荐）</t>
  </si>
  <si>
    <t>银绳般的雪（教育部推荐）</t>
  </si>
  <si>
    <t>贡米巷27号的回忆（教育部推荐）</t>
  </si>
  <si>
    <t>信念的力量（教育部推荐）</t>
  </si>
  <si>
    <t>济南</t>
  </si>
  <si>
    <t>长篇小说：孤独小说家（教育部推荐）</t>
  </si>
  <si>
    <t>雪花的快乐（徐志摩诗歌精选）（教育部推荐）</t>
  </si>
  <si>
    <t>萧萧（沈从文小说精选集）（教育部推荐）</t>
  </si>
  <si>
    <t>&amp;红豆生南国-塑封（教育部推荐）</t>
  </si>
  <si>
    <t>四川大学</t>
  </si>
  <si>
    <t>国民通俗小说典藏文库·顾明道卷：江南花雨·章台柳（教育部推荐）</t>
  </si>
  <si>
    <t>我的亲历（25周年珍藏本）（教育部推荐）</t>
  </si>
  <si>
    <t>别在吃苦的年纪选择安逸（教育部推荐）</t>
  </si>
  <si>
    <t>经典译文：莎士比亚四大悲剧（教育部推荐）</t>
  </si>
  <si>
    <t>一树花开，一心向暖（教育部推荐）</t>
  </si>
  <si>
    <t>南海</t>
  </si>
  <si>
    <t>散文集：普通人的10万+生活（教育部推荐）</t>
  </si>
  <si>
    <t>古代落榜青年的奋斗——30位古代天才落榜生的逆袭人生（教育部推荐）</t>
  </si>
  <si>
    <t>&amp;做优雅的自己-塑封（教育部推荐）</t>
  </si>
  <si>
    <t>中国商务</t>
  </si>
  <si>
    <t>&amp;诗中自有禅滋味-塑封（教育部推荐）</t>
  </si>
  <si>
    <t>&amp;我是藏獒-塑封（教育部推荐）</t>
  </si>
  <si>
    <t>&amp;畅销小说 地方记-塑封（教育部推荐）</t>
  </si>
  <si>
    <t>&amp;唯有时间能证明伟大—极客之王特斯拉传-塑封（教育部推荐）</t>
  </si>
  <si>
    <t>&amp;现代文学作品精选－瞿秋白文学精品选-塑封（教育部推荐）</t>
  </si>
  <si>
    <t>&amp;现代文学精品集：朱自清文学精品选-塑封（教育部推荐）</t>
  </si>
  <si>
    <t>&amp;现代文学作品精选－许地山文学精品选-塑封（教育部推荐）</t>
  </si>
  <si>
    <t>&amp;鲁迅文学精品选-现代文学精品集-塑封（教育部推荐）</t>
  </si>
  <si>
    <t>&amp;半缘修道半缘君-塑封（教育部推荐）</t>
  </si>
  <si>
    <t>现代社</t>
  </si>
  <si>
    <t>道德情操论（教育部推荐）</t>
  </si>
  <si>
    <t>中华工商</t>
  </si>
  <si>
    <t>中国建筑常识（教育部推荐）</t>
  </si>
  <si>
    <t>天地出版社</t>
  </si>
  <si>
    <t>&amp;中华正气歌-塑封（教育部推荐）</t>
  </si>
  <si>
    <t>摆渡人,无境之爱（教育部推荐）</t>
  </si>
  <si>
    <t>百花洲文艺</t>
  </si>
  <si>
    <t>心理学入门故事（教育部推荐）</t>
  </si>
  <si>
    <t>吉林出版集团股份有限公司</t>
  </si>
  <si>
    <t>动物知道人性的答案（教育部推荐）</t>
  </si>
  <si>
    <t>自由的囚徒：哈佛医学天才的躁郁世界（教育部推荐）</t>
  </si>
  <si>
    <t>不是成功来得慢是你不够努力（教育部推荐）</t>
  </si>
  <si>
    <t>应急管理</t>
  </si>
  <si>
    <t>轻轻典：猎人笔记（中篇小说）（教育部推荐）</t>
  </si>
  <si>
    <t>经典诗词分类赏析（教育部推荐）</t>
  </si>
  <si>
    <t>太阳鸟十年精选：途经生命里的风景（教育部推荐）</t>
  </si>
  <si>
    <t>辽宁人民</t>
  </si>
  <si>
    <t>中国期待一个怎样的未来（教育部推荐）</t>
  </si>
  <si>
    <t>旌旗在望（教育部推荐）</t>
  </si>
  <si>
    <t>中国市场</t>
  </si>
  <si>
    <t>&amp;儒家教育与哈佛大学通识教育-塑封（教育部推荐）</t>
  </si>
  <si>
    <t>&amp;微言微语话历史-塑封（教育部推荐）</t>
  </si>
  <si>
    <t>&amp;相见若只当时月:古诗词中的相思之美-塑封（教育部推荐）</t>
  </si>
  <si>
    <t>&amp;采蒲台的苇-塑封（教育部推荐）</t>
  </si>
  <si>
    <t>&amp;老旦是一棵树-塑封（教育部推荐）</t>
  </si>
  <si>
    <t>&amp;中国当代名家经典系列：双梦记-塑封（教育部推荐）</t>
  </si>
  <si>
    <t>&amp;中国当代名家经典系列：隐手开牌-塑封（教育部推荐）</t>
  </si>
  <si>
    <r>
      <rPr>
        <b/>
        <sz val="10"/>
        <rFont val="宋体"/>
        <charset val="134"/>
      </rPr>
      <t>开明</t>
    </r>
    <r>
      <rPr>
        <b/>
        <sz val="10"/>
        <rFont val="Arial"/>
        <charset val="0"/>
      </rPr>
      <t xml:space="preserve">	</t>
    </r>
    <r>
      <rPr>
        <b/>
        <sz val="10"/>
        <rFont val="宋体"/>
        <charset val="134"/>
      </rPr>
      <t>32</t>
    </r>
  </si>
  <si>
    <t>&amp;现代文学精品集：苏曼殊 文学精品选-塑封（教育部推荐）</t>
  </si>
  <si>
    <t>马克思主义简明读本：什么是社会主义？（教育部推荐）</t>
  </si>
  <si>
    <t>愿世间的美好，都被温柔以待（教育部推荐）</t>
  </si>
  <si>
    <t>马克思主义简明读本：恩格斯的一生（教育部推荐）</t>
  </si>
  <si>
    <t>马克思主义简明读本：人与自然的和谐（教育部推荐）</t>
  </si>
  <si>
    <t>D-马克思主义简明读本：唯物辨证法理论（教育部推荐）</t>
  </si>
  <si>
    <t>马克思主义简明读本：执政党建设理论（教育部推荐）</t>
  </si>
  <si>
    <t>马克思主义简明读本 解读《关于正确处理人民内部矛盾的问题》（教育部推荐）</t>
  </si>
  <si>
    <t>长篇小说：桐花朵朵开（教育部推荐）</t>
  </si>
  <si>
    <t>广东旅游</t>
  </si>
  <si>
    <t>&amp;情商训练仅需10天-塑封（教育部推荐）</t>
  </si>
  <si>
    <t>心理学讲义（教育部推荐）</t>
  </si>
  <si>
    <t>最妙趣横生的博艺心理学（洗脑与反洗脑，决策与反决策）（教育部推荐）</t>
  </si>
  <si>
    <t>吉林出版集团有限责任公司</t>
  </si>
  <si>
    <t>中国当代散文集：有故事的人（教育部推荐）</t>
  </si>
  <si>
    <t>长篇小说：燕归来熙（典藏版）（教育部推荐）</t>
  </si>
  <si>
    <t>名家经典小说选：看不见的珍藏（教育部推荐）</t>
  </si>
  <si>
    <t>长篇小说：奉人民之命（教育部推荐）</t>
  </si>
  <si>
    <t>作家出版</t>
  </si>
  <si>
    <t>长篇小说：苏菲的世界（彩图版）（教育部推荐）</t>
  </si>
  <si>
    <t>徐志摩 文集（教育部推荐）</t>
  </si>
  <si>
    <t>散文集：蹚过门前那条河（教育部推荐）</t>
  </si>
  <si>
    <t>曾子.子思子 译注（教育部推荐）</t>
  </si>
  <si>
    <t>&amp;晴空楼顶-塑封（教育部推荐）</t>
  </si>
  <si>
    <t>&amp;中国当代诗歌赏读-塑封（教育部推荐）</t>
  </si>
  <si>
    <t>&amp;没有伞的孩子必须努力：受益终生的积极心态培养书-塑封（教育部推荐）</t>
  </si>
  <si>
    <t>&amp;山的智慧，水的哲学-塑封（教育部推荐）</t>
  </si>
  <si>
    <t>&amp;仰望星空.365天静心慧语-塑封（教育部推荐）</t>
  </si>
  <si>
    <t>&amp;山月未知心底事——古诗词中的禅意之境-塑封（教育部推荐）</t>
  </si>
  <si>
    <t>&amp;尼克.胡哲：永不放弃的心，比钻石还珍贵-塑封（教育部推荐）</t>
  </si>
  <si>
    <t>中国历代奇案（精装）（教育部推荐）</t>
  </si>
  <si>
    <t>&amp;芦荡英雄传-塑封（教育部推荐）</t>
  </si>
  <si>
    <t>&amp;现代文学精品集：闻一多文学精品选-塑封（教育部推荐）</t>
  </si>
  <si>
    <t>&amp;戴望舒文学精品选-塑封（教育部推荐）</t>
  </si>
  <si>
    <t>&amp;故土-塑封（教育部推荐）</t>
  </si>
  <si>
    <t>心理学与博弈论（教育部推荐）</t>
  </si>
  <si>
    <t>长篇小说：靖色青春·你没听过的警察的故事（教育部推荐）</t>
  </si>
  <si>
    <t>月色重再来（教育部推荐）</t>
  </si>
  <si>
    <t>红色经典丛书:无名高地有了名（教育部推荐）</t>
  </si>
  <si>
    <t>走出自己的天空（教育部推荐）</t>
  </si>
  <si>
    <t>中篇小说：天局（教育部推荐）</t>
  </si>
  <si>
    <t>汉书  译注（教育部推荐）</t>
  </si>
  <si>
    <t>“红色修道院年编史”系列：门诺斯导重生之路（教育部推荐）</t>
  </si>
  <si>
    <t>铁腿神枪（教育部推荐）</t>
  </si>
  <si>
    <t>长篇小说：漂亮朋友（教育部推荐）</t>
  </si>
  <si>
    <t>&amp;南漂者·随风的日子-塑封（教育部推荐）</t>
  </si>
  <si>
    <t>&amp;J.K.罗琳 生命是一个奇迹-塑封（教育部推荐）</t>
  </si>
  <si>
    <t>&amp;爱的路上，遇见林徽茵：林徽茵的感性与理性-塑封（教育部推荐）</t>
  </si>
  <si>
    <t>&amp;流传在老北京胡同里的趣闻传说-塑封（教育部推荐）</t>
  </si>
  <si>
    <t>&amp;现代文学精品集：朱湘文学精品选-塑封（教育部推荐）</t>
  </si>
  <si>
    <t>&amp;内心优雅 自有力量-塑封（教育部推荐）</t>
  </si>
  <si>
    <t>&amp;白水点灯-塑封（教育部推荐）</t>
  </si>
  <si>
    <t>&amp;年轻父母家教学引着孩子走一程-塑封（教育部推荐）</t>
  </si>
  <si>
    <t>新华</t>
  </si>
  <si>
    <t>古典文学通识系列：读词通识（教育部推荐）</t>
  </si>
  <si>
    <t>华龄</t>
  </si>
  <si>
    <t>&amp;在路上-塑封（教育部推荐）</t>
  </si>
  <si>
    <t>天地</t>
  </si>
  <si>
    <t>老智谈智慧（教育部推荐）</t>
  </si>
  <si>
    <t>马云--成功靠情商，说话靠口才（教育部推荐）</t>
  </si>
  <si>
    <t>江西人民</t>
  </si>
  <si>
    <t>轻经典·呼兰河传（教育部推荐）</t>
  </si>
  <si>
    <t>&amp;回首向来萧瑟处-塑封（教育部推荐）</t>
  </si>
  <si>
    <t>&amp;你，终是我握不住的流步-塑封（教育部推荐）</t>
  </si>
  <si>
    <t>&amp;希利尔讲世界地理-塑封（教育部推荐）</t>
  </si>
  <si>
    <t>中国古典文学名著丛书-花月痕（教育部推荐）</t>
  </si>
  <si>
    <t>黑龙江美术</t>
  </si>
  <si>
    <t>社会与教育（精装）（教育部推荐）</t>
  </si>
  <si>
    <t>中州古籍</t>
  </si>
  <si>
    <t>红色经典丛书:毛泽东诗词（教育部推荐）</t>
  </si>
  <si>
    <t>别让高考成为你人生的巅峰：这！就是大学（教育部推荐）</t>
  </si>
  <si>
    <t>马克思主义简明读本:马克思主义的来源（教育部推荐）</t>
  </si>
  <si>
    <t>马克思主义简明读本：解读历史唯物主义（教育部推荐）</t>
  </si>
  <si>
    <t>马克思主义简明读本：人类解放的追求（教育部推荐）</t>
  </si>
  <si>
    <t>马克思主义简明读本：科学技术是第一生产力（教育部推荐）</t>
  </si>
  <si>
    <t>马克思主义简明读本；改革是中国的第二次革命（教育部推荐）</t>
  </si>
  <si>
    <t>红书经典丛书:小城春秋（教育部推荐）</t>
  </si>
  <si>
    <t>海潮</t>
  </si>
  <si>
    <t>所有的烦都是心烦，放下就好（教育部推荐）</t>
  </si>
  <si>
    <t>凌翔阅读丛书·夏天的风吹来草的叶子（精装）（教育部推荐）</t>
  </si>
  <si>
    <t>中国社会</t>
  </si>
  <si>
    <t>&amp;情满绿水青山-塑封（教育部推荐）</t>
  </si>
  <si>
    <t>&amp;超级演说家-塑封（教育部推荐）</t>
  </si>
  <si>
    <t>&amp;不曾爱过，怎会懂得·为爱带来奇迹的12堂启示课-塑封（教育部推荐）</t>
  </si>
  <si>
    <r>
      <rPr>
        <b/>
        <sz val="10"/>
        <rFont val="宋体"/>
        <charset val="134"/>
      </rPr>
      <t>中国华侨</t>
    </r>
    <r>
      <rPr>
        <b/>
        <sz val="10"/>
        <rFont val="Arial"/>
        <charset val="0"/>
      </rPr>
      <t xml:space="preserve">	</t>
    </r>
  </si>
  <si>
    <t>&amp;花开只为蝶恋香：古诗词中的花间之意-塑封（教育部推荐）</t>
  </si>
  <si>
    <t>&amp;童年的秘密-塑封（教育部推荐）</t>
  </si>
  <si>
    <t>&amp;总有一天，你会活成你自己渴望的模样-塑封（教育部推荐）</t>
  </si>
  <si>
    <t>一品高官（教育部推荐）</t>
  </si>
  <si>
    <t>&amp;明年有桔收-塑封（教育部推荐）</t>
  </si>
  <si>
    <t>&amp;月光下的帆影-塑封（教育部推荐）</t>
  </si>
  <si>
    <t>古典文学通识系列：读赋通识（教育部推荐）</t>
  </si>
  <si>
    <t>古典文学通识系列：读诗通识（教育部推荐）</t>
  </si>
  <si>
    <t>古典文学通识系列：读曲通识（教育部推荐）</t>
  </si>
  <si>
    <t>古典文学通识系列：读古文通识（教育部推荐）</t>
  </si>
  <si>
    <t>故纸堆系列：唐朝的那些诗人（教育部推荐）</t>
  </si>
  <si>
    <t>邱华栋文集：归宿（教育部推荐）</t>
  </si>
  <si>
    <t>红船精神（教育部推荐）</t>
  </si>
  <si>
    <t>中国人的生存规矩（教育部推荐）</t>
  </si>
  <si>
    <t>南山一夜（教育部推荐）</t>
  </si>
  <si>
    <t>虚野(彝人三部曲)（教育部推荐）</t>
  </si>
  <si>
    <t>说谎者（教育部推荐）</t>
  </si>
  <si>
    <t>当代著名作家美文自选集·有的路只能一个人走（精装）（教育部推荐）</t>
  </si>
  <si>
    <t>（精装塑封）月照长河（教育部推荐）</t>
  </si>
  <si>
    <t>中国经济</t>
  </si>
  <si>
    <t>小人物背后的人性光辉（精装）（教育部推荐）</t>
  </si>
  <si>
    <t>梁晓声谈作文想象力.脑洞就是这样打开的（教育部推荐）</t>
  </si>
  <si>
    <t>我在哪里丢失了你（教育部推荐）</t>
  </si>
  <si>
    <t>中国言实出版</t>
  </si>
  <si>
    <t>做事先做人（教育部推荐）</t>
  </si>
  <si>
    <t>风舞霓裳：旧时天气旧时衣（民国趣读.闲情偶拾）（教育部推荐）</t>
  </si>
  <si>
    <t>中国文史出版社</t>
  </si>
  <si>
    <t>名家讲堂:吴小如讲杜诗（教育部推荐）</t>
  </si>
  <si>
    <t>天津古籍</t>
  </si>
  <si>
    <t>中国学术名著丛书——王易：中国词曲史（教育部推荐）</t>
  </si>
  <si>
    <t>（精装）背影:朱自清散文精选（教育部推荐）</t>
  </si>
  <si>
    <t>旅游教育</t>
  </si>
  <si>
    <t>自尊知道答案：如何成为被机遇善待的人（教育部推荐）</t>
  </si>
  <si>
    <t>中国水利水电</t>
  </si>
  <si>
    <t>中华文史大观：孟子中庸(全新彩色版)（教育部推荐）</t>
  </si>
  <si>
    <t>林清玄经典散文：永生的凤凰（教育部推荐）</t>
  </si>
  <si>
    <t>（精装版）中国短经典：厚土（教育部推荐）</t>
  </si>
  <si>
    <t>读书与书籍（教育部推荐）</t>
  </si>
  <si>
    <t>流云带走了我（教育部推荐）</t>
  </si>
  <si>
    <t>中国财富</t>
  </si>
  <si>
    <t>天幕红尘（教育部推荐）</t>
  </si>
  <si>
    <t>人民群众与全面深化改革（教育部推荐）</t>
  </si>
  <si>
    <t>二十四史故事（精装）（教育部推荐）</t>
  </si>
  <si>
    <t>浙江工商大学</t>
  </si>
  <si>
    <t>鸿爪雪泥忆大师（纵横精华.）（教育部推荐）</t>
  </si>
  <si>
    <t>抱一把胡琴：乐曲里的人生（民国趣读.闲情偶拾）（教育部推荐）</t>
  </si>
  <si>
    <t>新醅酒，小火炉：酒盅里的百味人生（民国趣读.闲情偶拾）（教育部推荐）</t>
  </si>
  <si>
    <t>若没有你（“锐势力”中国当代作家小说集）（教育部推荐）</t>
  </si>
  <si>
    <t>觉知觉醒（精装）（教育部推荐）</t>
  </si>
  <si>
    <t>天津教育</t>
  </si>
  <si>
    <t>城南记【精装】（教育部推荐）</t>
  </si>
  <si>
    <t>博弈心理学（精装）（教育部推荐）</t>
  </si>
  <si>
    <t>中国历代书法家评传:颜真卿评传（教育部推荐）</t>
  </si>
  <si>
    <t>写给青少年的党史：筑梦新时代（教育部推荐）</t>
  </si>
  <si>
    <t>生前事与身后名：王安石评传（教育部推荐）</t>
  </si>
  <si>
    <t>当代著名作家美文自选集:醒寂与花同（精装）（教育部推荐）</t>
  </si>
  <si>
    <t>倾听未来的声音（教育部推荐）</t>
  </si>
  <si>
    <t>中国著名帝王：曹操传（彩插版）（教育部推荐）</t>
  </si>
  <si>
    <t>中国著名帝王：朱元璋传（彩插版）（教育部推荐）</t>
  </si>
  <si>
    <t>里下河的杨树村（教育部推荐）</t>
  </si>
  <si>
    <t>此去经年：林徽因自传式独家心灵告白（教育部推荐）</t>
  </si>
  <si>
    <t>国际文化</t>
  </si>
  <si>
    <t>剩下他孤身一人的夜晚 精读堂 讲座选  第一卷（教育部推荐）</t>
  </si>
  <si>
    <t>贵州人民</t>
  </si>
  <si>
    <t>我这一辈子（教育部推荐）</t>
  </si>
  <si>
    <t>一花一世界：做适合学生的教育（教育部推荐）</t>
  </si>
  <si>
    <t>我是猫（长篇小说）（教育部推荐）</t>
  </si>
  <si>
    <t>北方文艺</t>
  </si>
  <si>
    <t>山乡巨变（长篇小说）（教育部推荐）</t>
  </si>
  <si>
    <t>李鸿章大传：以一人敌一国（教育部推荐）</t>
  </si>
  <si>
    <t>国学经典：沧浪诗话评注（教育部推荐）</t>
  </si>
  <si>
    <t>国学经典：礼记.孝经译注（教育部推荐）</t>
  </si>
  <si>
    <t>国学经典：诗品译注（教育部推荐）</t>
  </si>
  <si>
    <t>国学经典：尚书译注（教育部推荐）</t>
  </si>
  <si>
    <t>国学经典：群书治要360译注（教育部推荐）</t>
  </si>
  <si>
    <t>国学经典：管子译注（教育部推荐）</t>
  </si>
  <si>
    <t>国学经典：梦溪笔谈译注（教育部推荐）</t>
  </si>
  <si>
    <t>国学经典：资治通鉴鉴译注（教育部推荐）</t>
  </si>
  <si>
    <t>国学经典：西京杂记译注（教育部推荐）</t>
  </si>
  <si>
    <t>国学经典：孔子家语译注（教育部推荐）</t>
  </si>
  <si>
    <t>国学经典：宋词三百首注释（教育部推荐）</t>
  </si>
  <si>
    <t>与荷听雨（教育部推荐）</t>
  </si>
  <si>
    <t>花山文艺</t>
  </si>
  <si>
    <t>梁实秋雅舍经典系列：雅舍杂文（教育部推荐）</t>
  </si>
  <si>
    <t>我的人生哲学：我对这个世界没什么好说的（教育部推荐）</t>
  </si>
  <si>
    <t>梁实秋读书与做人（教育部推荐）</t>
  </si>
  <si>
    <t>女性心理学（教育部推荐）</t>
  </si>
  <si>
    <t>中华传统文化教育读本：仁爱（教育部推荐）</t>
  </si>
  <si>
    <t>中国大百科全书</t>
  </si>
  <si>
    <t>中华传统文化教育读本：诚信（教育部推荐）</t>
  </si>
  <si>
    <t>活法（教育部推荐）</t>
  </si>
  <si>
    <t>东方</t>
  </si>
  <si>
    <t>中国当代长篇小说：战国红（教育部推荐）</t>
  </si>
  <si>
    <t>春风文艺</t>
  </si>
  <si>
    <t>轻历史阅读系列：绝代风华（教育部推荐）</t>
  </si>
  <si>
    <t>北岳文艺</t>
  </si>
  <si>
    <t>何建明国家报告精选集：中国高考报告（教育部推荐）</t>
  </si>
  <si>
    <t>白居易诗选（教育部推荐）</t>
  </si>
  <si>
    <t>广陵书社</t>
  </si>
  <si>
    <t>杜甫诗选（教育部推荐）</t>
  </si>
  <si>
    <t>沈从文的文学观（教育部推荐）</t>
  </si>
  <si>
    <t>紫金文库—中国书籍文学馆：夜长梦不多(精装)（教育部推荐）</t>
  </si>
  <si>
    <t>我爱的中国：献礼新中国成立70周年诗歌精选（教育部推荐）</t>
  </si>
  <si>
    <t>藏在幽微人性中心理学秘密-真香定律（精装）（教育部推荐）</t>
  </si>
  <si>
    <t>中华文人经典传记：陆游传（教育部推荐）</t>
  </si>
  <si>
    <t>中华文人经典传记：屈原传（教育部推荐）</t>
  </si>
  <si>
    <t>中华文人经典传记：李清照传（教育部推荐）</t>
  </si>
  <si>
    <t>中华文人经典传记：纳兰性德传（教育部推荐）</t>
  </si>
  <si>
    <t>长江人文馆·名家名传书系：曹雪芹传（教育部推荐）</t>
  </si>
  <si>
    <t>紫金文库—中国书籍文学馆：书人书事（精装）（教育部推荐）</t>
  </si>
  <si>
    <t>你在为谁读书：青少年人生规划-珍藏版（精装）（教育部推荐）</t>
  </si>
  <si>
    <t>长江少年儿童</t>
  </si>
  <si>
    <t>中国当代但文集：永远的乡愁（教育部推荐）</t>
  </si>
  <si>
    <t>读书会：论语全解（精装）（教育部推荐）</t>
  </si>
  <si>
    <t>南京</t>
  </si>
  <si>
    <t>高考作文常见错别字（修订版）（教育部推荐）</t>
  </si>
  <si>
    <t>迷悟之间：鲍鹏山品中国圣哲与文人（精装）（教育部推荐）</t>
  </si>
  <si>
    <t>新时代诗歌百人读本（教育部推荐）</t>
  </si>
  <si>
    <t>珠穆朗玛日记(精装)（教育部推荐）</t>
  </si>
  <si>
    <t>教育发现书系：办有灵魂的学校（教育部推荐）</t>
  </si>
  <si>
    <t>中国当代随笔作品集：书之书（作品集）（教育部推荐）</t>
  </si>
  <si>
    <t>铁在烧 : 志愿军第63军铁原战记（教育部推荐）</t>
  </si>
  <si>
    <t>大棋局：从《开罗宣言》到《波茨坦公告》（教育部推荐）</t>
  </si>
  <si>
    <t>晒土地(小说集)（教育部推荐）</t>
  </si>
  <si>
    <t>张晓风散文精选：初心.你我都是前行的路人（教育部推荐）</t>
  </si>
  <si>
    <t>访问童年（散文集）（教育部推荐）</t>
  </si>
  <si>
    <t>名家作品精选：巴金作品精选（教育部推荐）</t>
  </si>
  <si>
    <t>中国当代随笔作品集：李白的选择（教育部推荐）</t>
  </si>
  <si>
    <t>南国佳人(长篇小说)（教育部推荐）</t>
  </si>
  <si>
    <t>中国历史文化名人传丛书:蒙古背影.萨冈彻辰传(精装)（教育部推荐）</t>
  </si>
  <si>
    <t>刑警的心(长篇小说)（教育部推荐）</t>
  </si>
  <si>
    <t>中国历史文化名人传丛书:竹林悲风.嵇康传(精装)（教育部推荐）</t>
  </si>
  <si>
    <t>作家经典文库：我是猫（长篇小说）（教育部推荐）</t>
  </si>
  <si>
    <t>经典译文：小说何以重要(精装)（教育部推荐）</t>
  </si>
  <si>
    <t>经典译文:清新的原野(精装)（教育部推荐）</t>
  </si>
  <si>
    <t>【精装】世界突然安静（教育部推荐）</t>
  </si>
  <si>
    <t>大唐布衣郇谟传（历史小说）（教育部推荐）</t>
  </si>
  <si>
    <t>吴趼人全集：诗·戏曲·杂文（教育部推荐）</t>
  </si>
  <si>
    <t>丰碑：全国爱国主义教育师范基地大观.天津.吉林卷（教育部推荐）</t>
  </si>
  <si>
    <t>实力榜.中国当代作家长篇小说文库:新兵（长篇小说）（教育部推荐）</t>
  </si>
  <si>
    <t>中国科幻文学沉思录：吴岩学术自选集（教育部推荐）</t>
  </si>
  <si>
    <t>接力</t>
  </si>
  <si>
    <t>你在为谁读书 :青少年情绪管理-珍藏版  (精装)（教育部推荐）</t>
  </si>
  <si>
    <t>长江少儿儿童</t>
  </si>
  <si>
    <t>你在为谁读书·青少年沟通力养成-珍藏版 （精装）（教育部推荐）</t>
  </si>
  <si>
    <t>百部红色经典：刘胡兰传（教育部推荐）</t>
  </si>
  <si>
    <t>百部红色经典：党费（教育部推荐）</t>
  </si>
  <si>
    <t>百部红色经典：激情燃烧的岁月（教育部推荐）</t>
  </si>
  <si>
    <t>不畏浮云遮望眼：西方民主透析（教育部推荐）</t>
  </si>
  <si>
    <t>纵横精华.第四辑:海外儿女赤子情（教育部推荐）</t>
  </si>
  <si>
    <t>跨度新美文书系：我们点亮星空（教育部推荐）</t>
  </si>
  <si>
    <t>你在为谁读书：一位CEO给青少年的礼物.珍藏版（精装）（教育部推荐）</t>
  </si>
  <si>
    <t>你在为谁读书.：自控力成就杰出青少年-珍藏版 （精装）（教育部推荐）</t>
  </si>
  <si>
    <t>后唐庄宗李存勖（传记文学）（教育部推荐）</t>
  </si>
  <si>
    <t>你在为谁读书：青少年幸福行动力-珍藏版 （精装）（教育部推荐）</t>
  </si>
  <si>
    <t>你在为谁读书·青少年高效学习力-珍藏版（精装）（教育部推荐）</t>
  </si>
  <si>
    <t>百部红色经典:天山牧歌（教育部推荐）</t>
  </si>
  <si>
    <t>丰碑：全国爱国主义教育师范基地大观.辽宁卷（教育部推荐）</t>
  </si>
  <si>
    <t>丰碑：全国爱国主义教育师范基地大观.河南卷（教育部推荐）</t>
  </si>
  <si>
    <t>丰碑：全国爱国主义教育师范基地大观.河北卷（教育部推荐）</t>
  </si>
  <si>
    <t>丰碑：全国爱国主义教育师范基地大观.湖北卷（教育部推荐）</t>
  </si>
  <si>
    <t>丰碑：全国爱国主义教育师范基地大观.湖南卷（教育部推荐）</t>
  </si>
  <si>
    <t>丰碑：全国爱国主义教育师范基地大观.江苏卷（教育部推荐）</t>
  </si>
  <si>
    <t>丰碑：全国爱国主义教育师范基地大观.山海卷（教育部推荐）</t>
  </si>
  <si>
    <t>丰碑：全国爱国主义教育师范基地大观.四川卷（教育部推荐）</t>
  </si>
  <si>
    <t>丰碑：全国爱国主义教育师范基地大观.自治区卷（教育部推荐）</t>
  </si>
  <si>
    <t>丰碑：全国爱国主义教育师范基地大观.甘肃青海卷（教育部推荐）</t>
  </si>
  <si>
    <t>丰碑：全国爱国主义教育师范基地大观.福建卷（教育部推荐）</t>
  </si>
  <si>
    <t>丰碑：全国爱国主义教育师范基地大观.云南.贵州卷（教育部推荐）</t>
  </si>
  <si>
    <t>文天祥别传（教育部推荐）</t>
  </si>
  <si>
    <t>丰碑:全国爱国主义教育示范基地大观.北京卷（教育部推荐）</t>
  </si>
  <si>
    <t>丰碑：全国爱国主义教育师范基地大观.浙江.安徽卷（教育部推荐）</t>
  </si>
  <si>
    <t>跨度新美文书系：云上的阳光（教育部推荐）</t>
  </si>
  <si>
    <t>实力榜.中国当代作家长篇小说文库:玩笑（长篇小说）（教育部推荐）</t>
  </si>
  <si>
    <t>万物简史（修订本）（教育部推荐）</t>
  </si>
  <si>
    <t>中国古典诗词校注评丛书：苏轼词全集(精装版)（教育部推荐）</t>
  </si>
  <si>
    <t>崇文书局</t>
  </si>
  <si>
    <t>中国古典诗词校注评丛书:汉乐府全集.汇校汇注汇评(精装版)（教育部推荐）</t>
  </si>
  <si>
    <t>李智勇升维高考作文法（教育部推荐）</t>
  </si>
  <si>
    <t>翁达杰作品系列：世代相传  长篇小说(精装)（教育部推荐）</t>
  </si>
  <si>
    <t>钻石译丛:一粒麦种 长篇小说 (精装)（教育部推荐）</t>
  </si>
  <si>
    <t>张恨水作品系列：八十一梦 五子登科(长篇小说)（教育部推荐）</t>
  </si>
  <si>
    <t>普林斯顿文学课（教育部推荐）</t>
  </si>
  <si>
    <t>重写晚明史:晚明大变局（教育部推荐）</t>
  </si>
  <si>
    <t>中华书局</t>
  </si>
  <si>
    <t>法官手记：爱恨之间  （30年法官生涯、200宗真实案件）（教育部推荐）</t>
  </si>
  <si>
    <t>法官手记：法不容情  （30年法官生涯、200宗真实案件）（教育部推荐）</t>
  </si>
  <si>
    <t>法官手记：不义之财  （30年法官生涯、200宗真实案件）（教育部推荐）</t>
  </si>
  <si>
    <t>红星起点：白纸红字（教育部推荐）</t>
  </si>
  <si>
    <t>曹操评传（修订本）（教育部推荐）</t>
  </si>
  <si>
    <t>童书业著作集:春秋史（精装）（教育部推荐）</t>
  </si>
  <si>
    <t>沈从文文集:第九卷.散文.湘行散记从文自传  典藏版(精装)（教育部推荐）</t>
  </si>
  <si>
    <t>风吹书香/副刊文丛（教育部推荐）</t>
  </si>
  <si>
    <t>苦茗闲话（精装版）（教育部推荐）</t>
  </si>
  <si>
    <t>上海书店</t>
  </si>
  <si>
    <t>户外摄影集:在漫长的路途中（教育部推荐）</t>
  </si>
  <si>
    <t>有顶天家族（教育部推荐）</t>
  </si>
  <si>
    <t>人立而后凡事举（教育部推荐）</t>
  </si>
  <si>
    <t>唐诗宋词细品慢讲：闻一多说唐诗（教育部推荐）</t>
  </si>
  <si>
    <t>文津</t>
  </si>
  <si>
    <t>长征1934-1936（教育部推荐）</t>
  </si>
  <si>
    <t>△I　（新）▼名家经典文集--张恨水散文集（教育部推荐）</t>
  </si>
  <si>
    <t>《乐活汉字》（教育部推荐）</t>
  </si>
  <si>
    <t>流动中国（教育部推荐）</t>
  </si>
  <si>
    <t>大夏书系·过去的课堂——民国名家的教育回忆（教育部推荐）</t>
  </si>
  <si>
    <t>大夏书系·跟教育名家学做教师：经典阅读照亮教师成长（教育部推荐）</t>
  </si>
  <si>
    <t>大夏书系·中国著名班主任德育思想录（教育部推荐）</t>
  </si>
  <si>
    <t>大夏书系·读书是美的（教育部推荐）</t>
  </si>
  <si>
    <t>大夏书系·语文课堂寻真——从原点走向共生（教育部推荐）</t>
  </si>
  <si>
    <t>大夏书系·张文质说：生命的见证（教育部推荐）</t>
  </si>
  <si>
    <t>大夏书系·为师之梦——中学教师师德案例读本（教育部推荐）</t>
  </si>
  <si>
    <t>大夏书系·做一个讲道理的数学教师（教育部推荐）</t>
  </si>
  <si>
    <t>大夏书系·阅读照亮教育（教育部推荐）</t>
  </si>
  <si>
    <t>姊妹行——王安忆短篇小说选（教育部推荐）</t>
  </si>
  <si>
    <t>成熟过程与促进性环境：情绪发展理论的研究（教育部推荐）</t>
  </si>
  <si>
    <t>教学伦理（教育部推荐）</t>
  </si>
  <si>
    <t>大夏书系·核心素养的中国表达（教育部推荐）</t>
  </si>
  <si>
    <t>大夏书系·自己培养自己（教育部推荐）</t>
  </si>
  <si>
    <t>素养何以在课堂中生长（教育部推荐）</t>
  </si>
  <si>
    <t>大夏书系·方法与案例：语文经典篇目文本解读（教育部推荐）</t>
  </si>
  <si>
    <t>大夏书系·重建教育生态（教育部推荐）</t>
  </si>
  <si>
    <t>大夏书系·让学生真正改变的教育智慧（教育部推荐）</t>
  </si>
  <si>
    <t>大夏书系·学校管理的50个典型案例（第2版）（教育部推荐）</t>
  </si>
  <si>
    <t>大夏书系·好教育改变人的气质（教育部推荐）</t>
  </si>
  <si>
    <t>瑟谷学校传奇: 教育的意义（教育部推荐）</t>
  </si>
  <si>
    <t>大夏书系·润泽生命静无声:广西北海中学和谐教育的实践探索（教育部推荐）</t>
  </si>
  <si>
    <t>近处无教育：一位中学教师的教育情怀（教育部推荐）</t>
  </si>
  <si>
    <t>大夏书系·改变，从写作开始:教育写作实用技巧30讲（教育部推荐）</t>
  </si>
  <si>
    <t>德育引论（教育部推荐）</t>
  </si>
  <si>
    <t>大夏书系.教育中的对话艺术（教育部推荐）</t>
  </si>
  <si>
    <t>大夏书系.教师如何快速成长：专业发展必备的六大素养（教育部推荐）</t>
  </si>
  <si>
    <t>大夏书系·让课堂说话——朱煜阅读教学策略与实践（教育部推荐）</t>
  </si>
  <si>
    <t>大夏书系·通向智慧的道路——教师成长的秘密书架（教育部推荐）</t>
  </si>
  <si>
    <t>大夏书系·数学教学高手的秘密（教育部推荐）</t>
  </si>
  <si>
    <t>大夏书系 ·跟吴正宪学当老师（教育部推荐）</t>
  </si>
  <si>
    <t>情绪密码（教育部推荐）</t>
  </si>
  <si>
    <t>社会中的性别（教育部推荐）</t>
  </si>
  <si>
    <t>大夏书系·文本解读与阅读教学讲谈（教育部推荐）</t>
  </si>
  <si>
    <t>课堂不是一个盒子（教育部推荐）</t>
  </si>
  <si>
    <t>大夏书系·教育的积极力量（教育部推荐）</t>
  </si>
  <si>
    <t>大夏书系·为人生的教育——名家名师对话叶圣陶（教育部推荐）</t>
  </si>
  <si>
    <t>哲学家说些什么（教育部推荐）</t>
  </si>
  <si>
    <t>好老师，会提问：如何通过课堂提问提升学生精准认知（教育部推荐）</t>
  </si>
  <si>
    <t>大夏书系.班会课怎么上才有效？（教育部推荐）</t>
  </si>
  <si>
    <t>课程实施的10种模式（教育部推荐）</t>
  </si>
  <si>
    <t>大夏书系.向文本更深处漫溯—— 中学语文名篇教学新探（教育部推荐）</t>
  </si>
  <si>
    <t>“互联网+”时代青少年网络素养发展（教育部推荐）</t>
  </si>
  <si>
    <t>学科核心素养与学科课程群（教育部推荐）</t>
  </si>
  <si>
    <t>接受美学与中学文学教育（教育部推荐）</t>
  </si>
  <si>
    <t>大夏书系.老师，你为什么不再进步了（教育部推荐）</t>
  </si>
  <si>
    <t>大夏书系.看得见成长的课堂（教育部推荐）</t>
  </si>
  <si>
    <t>教育观念的20种解读（教育部推荐）</t>
  </si>
  <si>
    <t>课例研究（教育部推荐）</t>
  </si>
  <si>
    <t>学校与社会（教育部推荐）</t>
  </si>
  <si>
    <t>不一样的生命，一样的精彩（教育部推荐）</t>
  </si>
  <si>
    <t>大夏书系·作文处方：中学生写作36个“怎么办”（教育部推荐）</t>
  </si>
  <si>
    <t>明天的学校（教育部推荐）</t>
  </si>
  <si>
    <t>大夏书系·身体教育学（教育部推荐）</t>
  </si>
  <si>
    <t>大夏书系·朝向心灵伟大的教师（教育部推荐）</t>
  </si>
  <si>
    <t>大夏书系·追寻教育之美（教育部推荐）</t>
  </si>
  <si>
    <t>作为文化体系的数学（教育部推荐）</t>
  </si>
  <si>
    <t>大夏书系·觉者为师——好教师成长之新境（教育部推荐）</t>
  </si>
  <si>
    <t>大夏书系·思维影响教育——给教师88个批判式思考（教育部推荐）</t>
  </si>
  <si>
    <t>大夏书系教育人性化四讲（教育部推荐）</t>
  </si>
  <si>
    <t>《红楼梦》与百年中国语文教育（教育部推荐）</t>
  </si>
  <si>
    <t>大夏书系·追寻对的教育方式（教育部推荐）</t>
  </si>
  <si>
    <t>数学概念的演变（教育部推荐）</t>
  </si>
  <si>
    <t>教育的目的（全译本）（教育部推荐）</t>
  </si>
  <si>
    <t>大夏书系.新高考，新方案（教育部推荐）</t>
  </si>
  <si>
    <t>科学学科课程群（教育部推荐）</t>
  </si>
  <si>
    <t>无形之物（教育部推荐）</t>
  </si>
  <si>
    <t>大夏书系·面向未来的核心素养（教育部推荐）</t>
  </si>
  <si>
    <t>大夏书系·21世纪学习的愿景（教育部推荐）</t>
  </si>
  <si>
    <t>海上花语（教育部推荐）</t>
  </si>
  <si>
    <t>学校课程发展的实践范式（教育部推荐）</t>
  </si>
  <si>
    <t>学校心理支持（教育部推荐）</t>
  </si>
  <si>
    <t>“三问”教学法：深度学习的聚焦（教育部推荐）</t>
  </si>
  <si>
    <t>教师专业发展的理论与实务（教育部推荐）</t>
  </si>
  <si>
    <t>吴藻词集辑校（教育部推荐）</t>
  </si>
  <si>
    <t>大夏书系·年轻班主任轻松带班八大攻略（教育部推荐）</t>
  </si>
  <si>
    <t>大夏书系·给教师的信：阅读与人生（教育部推荐）</t>
  </si>
  <si>
    <t>大夏书系.教育变革：利用脑科学改善教学与校园文化（教育部推荐）</t>
  </si>
  <si>
    <t>大夏书系·教师的解放与超越（教育部推荐）</t>
  </si>
  <si>
    <t>大夏书系·一间暖暖的教室：资深老班的卓越班级构建智慧（教育部推荐）</t>
  </si>
  <si>
    <t>大夏书系·教育微创新：发现细节的力量（教育部推荐）</t>
  </si>
  <si>
    <t>大夏书系·面向未来的教育创新（教育部推荐）</t>
  </si>
  <si>
    <t>丰富学习经历：如歌式课程的愿景与深度（教育部推荐）</t>
  </si>
  <si>
    <t>大夏书系·构建理想的班级生态（教育部推荐）</t>
  </si>
  <si>
    <t>大夏书系·教育的初心（教育部推荐）</t>
  </si>
  <si>
    <t>大夏书系·守望教育的田野——新教育的理想和行动（教育部推荐）</t>
  </si>
  <si>
    <t>教育舆情演变与应对研究（教育部推荐）</t>
  </si>
  <si>
    <t>教育现代化的微视角（教育部推荐）</t>
  </si>
  <si>
    <t>打造最美的教室——教室环境布置创意设计与典型案例（教育部推荐）</t>
  </si>
  <si>
    <t>课堂教学的30个微技术（教育部推荐）</t>
  </si>
  <si>
    <t>词学（第四十四辑）（教育部推荐）</t>
  </si>
  <si>
    <t>大夏书系·教育的幸福——我与新教育20年（教育部推荐）</t>
  </si>
  <si>
    <t>大夏书系·做个能说会做善写的班主任（教育部推荐）</t>
  </si>
  <si>
    <t>大夏书系·照亮生命的写作课——启迪学生发现自我的作文实践智慧（教育部推荐）</t>
  </si>
  <si>
    <t>古典名著:包公案（精装）（教育部推荐）</t>
  </si>
  <si>
    <t>朗读者（教育部推荐）</t>
  </si>
  <si>
    <t>中国八大诗人（教育部推荐）</t>
  </si>
  <si>
    <t>我们的时代第1部（教育部推荐）</t>
  </si>
  <si>
    <t>汪曾祺诗歌全编（教育部推荐）</t>
  </si>
  <si>
    <t>写作中的大作家（教育部推荐）</t>
  </si>
  <si>
    <t>心事（教育部推荐）</t>
  </si>
  <si>
    <t>刘亮程语文课：一生的麦地（教育部推荐）</t>
  </si>
  <si>
    <t>刘亮程语文课：鸟飞到了时间上面（教育部推荐）</t>
  </si>
  <si>
    <t>庆余年龙椅在上（教育部推荐）</t>
  </si>
  <si>
    <t>中华散文彩图珍藏本：史铁生散文（教育部推荐）</t>
  </si>
  <si>
    <t>中华散文彩图珍藏本：周国平散文（教育部推荐）</t>
  </si>
  <si>
    <t>中华散文彩图珍藏本：徐志摩散文（教育部推荐）</t>
  </si>
  <si>
    <t>中华散文彩图珍藏本：秦牧散文（教育部推荐）</t>
  </si>
  <si>
    <t>艺术家们（教育部推荐）</t>
  </si>
  <si>
    <t>唐宋传奇选（教育部推荐）</t>
  </si>
  <si>
    <t>杂的文(全新定本)（教育部推荐）</t>
  </si>
  <si>
    <t>1988：我想和这个世界谈谈（教育部推荐）</t>
  </si>
  <si>
    <t>浮生六记（教育部推荐）</t>
  </si>
  <si>
    <t>外婆的道歉信（教育部推荐）</t>
  </si>
  <si>
    <t>傅雷家信精选（教育部推荐）</t>
  </si>
  <si>
    <t>每个孤独的灵魂都值得被看见（教育部推荐）</t>
  </si>
  <si>
    <t>谢谢自己够勇敢（教育部推荐）</t>
  </si>
  <si>
    <t>犯罪心理档案.第二季,囚心者（教育部推荐）</t>
  </si>
  <si>
    <t>刘邦与项羽（教育部推荐）</t>
  </si>
  <si>
    <t>陕西人民</t>
  </si>
  <si>
    <t>史记精讲（教育部推荐）</t>
  </si>
  <si>
    <t>中国青年</t>
  </si>
  <si>
    <t>追问（教育部推荐）</t>
  </si>
  <si>
    <t>中央党校</t>
  </si>
  <si>
    <t>古诗十九首（教育部推荐）</t>
  </si>
  <si>
    <t>中国广播</t>
  </si>
  <si>
    <t>那片星空，那片海（磨铁）（教育部推荐）</t>
  </si>
  <si>
    <t>别走出这一步（教育部推荐）</t>
  </si>
  <si>
    <t>中信出版社</t>
  </si>
  <si>
    <t>重口味心理学（教育部推荐）</t>
  </si>
  <si>
    <t>流浪地球（教育部推荐）</t>
  </si>
  <si>
    <t>红楼梦诗词（教育部推荐）</t>
  </si>
  <si>
    <t>万水千山走遍：三毛传（教育部推荐）</t>
  </si>
  <si>
    <t>未知版别</t>
  </si>
  <si>
    <t>你若盛开，清风自来（教育部推荐）</t>
  </si>
  <si>
    <t>为你读诗（教育部推荐）</t>
  </si>
  <si>
    <t>在改变的时代改变自己（教育部推荐）</t>
  </si>
  <si>
    <t>为何你总是会受伤（教育部推荐）</t>
  </si>
  <si>
    <t>自控力  瑜伽实操篇（教育部推荐）</t>
  </si>
  <si>
    <t>印刷工业</t>
  </si>
  <si>
    <t>斯坦福高效睡眠法（教育部推荐）</t>
  </si>
  <si>
    <t>印刷工业出版社</t>
  </si>
  <si>
    <t>两宋诗词简史（教育部推荐）</t>
  </si>
  <si>
    <t>我认识一些深情的人（教育部推荐）</t>
  </si>
  <si>
    <t>《咬文嚼字》合订本（教育部推荐）</t>
  </si>
  <si>
    <t>生活课（教育部推荐）</t>
  </si>
  <si>
    <t>焦虑是一种能量（教育部推荐）</t>
  </si>
  <si>
    <t>及格家宣言（教育部推荐）</t>
  </si>
  <si>
    <t>生活需要仪式感（教育部推荐）</t>
  </si>
  <si>
    <t>左耳终结（教育部推荐）</t>
  </si>
  <si>
    <t>左半边翅膀（教育部推荐）</t>
  </si>
  <si>
    <t>那些不能告诉大人的事（教育部推荐）</t>
  </si>
  <si>
    <t>在这复杂世界里（教育部推荐）</t>
  </si>
  <si>
    <t>浙江文艺</t>
  </si>
  <si>
    <t>情商是什么？：关于生活智慧的44个故事（教育部推荐）</t>
  </si>
  <si>
    <t>给教师的建议（精）（教育部推荐）</t>
  </si>
  <si>
    <t>余秋雨散文精选（名家散文典藏·彩插版）（教育部推荐）</t>
  </si>
  <si>
    <t>将来的你,一定会感谢现在拼命的自己(全新升级版)（教育部推荐）</t>
  </si>
  <si>
    <t>洗脑术：怎样有逻辑地说服他人（教育部推荐）</t>
  </si>
  <si>
    <t>江苏文艺</t>
  </si>
  <si>
    <t>悦读纪:不畏将来/不念过去（教育部推荐）</t>
  </si>
  <si>
    <t>岛上书店（教育部推荐）</t>
  </si>
  <si>
    <t>岛上书店书系：玛格丽特小镇（教育部推荐）</t>
  </si>
  <si>
    <t>极简生活（教育部推荐）</t>
  </si>
  <si>
    <t>人间失格（读客）（教育部推荐）</t>
  </si>
  <si>
    <t>这世界缺你不可（教育部推荐）</t>
  </si>
  <si>
    <t>你要么出众要么出局（教育部推荐）</t>
  </si>
  <si>
    <t>谢谢你出现在我的青春里（教育部推荐）</t>
  </si>
  <si>
    <t>大冰作品：你坏（教育部推荐）</t>
  </si>
  <si>
    <t>望乡（教育部推荐）</t>
  </si>
  <si>
    <t>我们这个世界的羊（教育部推荐）</t>
  </si>
  <si>
    <t>癌症不是病：它是身体的一种疗愈机制（教育部推荐）</t>
  </si>
  <si>
    <t>湖南人民</t>
  </si>
  <si>
    <t>小豆豆频道（教育部推荐）</t>
  </si>
  <si>
    <t>十日谈(经典译林)（教育部推荐）</t>
  </si>
  <si>
    <t>牛津通识读本：隐私（中英双语）（教育部推荐）</t>
  </si>
  <si>
    <t>惟我独仙（典藏版）（教育部推荐）</t>
  </si>
  <si>
    <t>你的努力，终将成就无可替代的自己（教育部推荐）</t>
  </si>
  <si>
    <t>再见，萤火虫小巷（教育部推荐）</t>
  </si>
  <si>
    <t>告别平庸：改写你的人生剧本（教育部推荐）</t>
  </si>
  <si>
    <t>白马时光：我的牧羊日记（教育部推荐）</t>
  </si>
  <si>
    <t>白马时光：不能说的名字（教育部推荐）</t>
  </si>
  <si>
    <t>知行合一王阳明（教育部推荐）</t>
  </si>
  <si>
    <t>你要好好爱自己（教育部推荐）</t>
  </si>
  <si>
    <t>一个人的小繁华（教育部推荐）</t>
  </si>
  <si>
    <t>心灵鸡汤（彩图精装）（教育部推荐）</t>
  </si>
  <si>
    <t>我心温柔自有力量（教育部推荐）</t>
  </si>
  <si>
    <t>所谓情商高就是会说话（教育部推荐）</t>
  </si>
  <si>
    <t>哈利和爱唱歌的邻居（教育部推荐）</t>
  </si>
  <si>
    <t>甘肃人民美术</t>
  </si>
  <si>
    <t>祝你快乐勇敢（教育部推荐）</t>
  </si>
  <si>
    <t>10倍写作术（教育部推荐）</t>
  </si>
  <si>
    <t>古吴轩</t>
  </si>
  <si>
    <t>闻一多诗选（教育部推荐）</t>
  </si>
  <si>
    <t>青岛出版社</t>
  </si>
  <si>
    <t>我与父辈（教育部推荐）</t>
  </si>
  <si>
    <t>河南文艺出版社</t>
  </si>
  <si>
    <t>数学原来可以这样学（教育部推荐）</t>
  </si>
  <si>
    <t>正面管教（教育部推荐）</t>
  </si>
  <si>
    <t>天津科技</t>
  </si>
  <si>
    <t>学校学不到的成长课·这样才能交到好朋友（教育部推荐）</t>
  </si>
  <si>
    <t>南方</t>
  </si>
  <si>
    <t>青春的梦，在青春做完（教育部推荐）</t>
  </si>
  <si>
    <t>千寻文化：万花筒·南烛（教育部推荐）</t>
  </si>
  <si>
    <t>云中歌（1）（教育部推荐）</t>
  </si>
  <si>
    <t>云中歌（2）（教育部推荐）</t>
  </si>
  <si>
    <t>孔子传：孤独的摆渡人（教育部推荐）</t>
  </si>
  <si>
    <t>中国诗词大会第三季（教育部推荐）</t>
  </si>
  <si>
    <t>让你的时间更有价值（教育部推荐）</t>
  </si>
  <si>
    <t>习惯：如何不知不觉地影响你的人生（教育部推荐）</t>
  </si>
  <si>
    <t>我们都一样，年轻又彷徨（全新修订纪念版）（教育部推荐）</t>
  </si>
  <si>
    <t>空岛、信条（教育部推荐）</t>
  </si>
  <si>
    <t>给青少年的中国文化课.记住这些名字（教育部推荐）</t>
  </si>
  <si>
    <t>爱因斯坦密件（教育部推荐）</t>
  </si>
  <si>
    <t>趣味代数学（教育部推荐）</t>
  </si>
  <si>
    <t>北京理工大学</t>
  </si>
  <si>
    <t>趣味力学（教育部推荐）</t>
  </si>
  <si>
    <t>趣味天文学（教育部推荐）</t>
  </si>
  <si>
    <t>她们仨（教育部推荐）</t>
  </si>
  <si>
    <t>力潮文创</t>
  </si>
  <si>
    <t>今天过得比昨日快乐（教育部推荐）</t>
  </si>
  <si>
    <t>爱上钢琴：练不好美关系（教育部推荐）</t>
  </si>
  <si>
    <t>北京科技</t>
  </si>
  <si>
    <t>蒋介石传（教育部推荐）</t>
  </si>
  <si>
    <t>★我们（全2册）（教育部推荐）</t>
  </si>
  <si>
    <t>★时间都知道（全二册）（教育部推荐）</t>
  </si>
  <si>
    <t>&amp;李木匠的春天-塑封（教育部推荐）</t>
  </si>
  <si>
    <t>林徽因文集——爱上一座城（教育部推荐）</t>
  </si>
  <si>
    <t>林徽因文集--你若安好，便是晴天（教育部推荐）</t>
  </si>
  <si>
    <t>美文诵读周计划（教育部推荐）</t>
  </si>
  <si>
    <t>每天一堂人文常识课（教育部推荐）</t>
  </si>
  <si>
    <t>经典英文枕边书：每天读点美剧对白（教育部推荐）</t>
  </si>
  <si>
    <t>经典英文枕边书：每天读点英语散文（教育部推荐）</t>
  </si>
  <si>
    <t>经典英文枕边书：每天读点世界名牌起源（教育部推荐）</t>
  </si>
  <si>
    <t>经典英文枕边书：每天读点英文名言（教育部推荐）</t>
  </si>
  <si>
    <t>高效记忆的秘密（教育部推荐）</t>
  </si>
  <si>
    <t>谁偷走了我的时间：高效时间管理手册（教育部推荐）</t>
  </si>
  <si>
    <t>拒绝力：不做不懂拒绝的老好人（教育部推荐）</t>
  </si>
  <si>
    <t>演讲与口才（教育部推荐）</t>
  </si>
  <si>
    <t>100%记忆：记忆大师教你高效记忆法（教育部推荐）</t>
  </si>
  <si>
    <t>正面管教心理学（教育部推荐）</t>
  </si>
  <si>
    <t>比你优秀的人，比你还努力（教育部推荐）</t>
  </si>
  <si>
    <t>说话有趣，做人知趣（教育部推荐）</t>
  </si>
  <si>
    <t>我的亲情美文：让我陪你慢慢变老（教育部推荐）</t>
  </si>
  <si>
    <t>梦的解析（教育部推荐）</t>
  </si>
  <si>
    <t>心理学与生活（教育部推荐）</t>
  </si>
  <si>
    <t>校园足球教学方法与必要性的研究（教育部推荐）</t>
  </si>
  <si>
    <t>我的友情美文：相遇是一种美丽的缘分（教育部推荐）</t>
  </si>
  <si>
    <t>人生的智慧（教育部推荐）</t>
  </si>
  <si>
    <t>每天读点青春期心理学（教育部推荐）</t>
  </si>
  <si>
    <t>引爆演说：你的演说价值百万（教育部推荐）</t>
  </si>
  <si>
    <t>人生导师李昌钰（教育部推荐）</t>
  </si>
  <si>
    <t>逻辑学入门：清晰思考、理性生活的88个逻辑学常识（教育部推荐）</t>
  </si>
  <si>
    <t>朱子治家格言全鉴（教育部推荐）</t>
  </si>
  <si>
    <t>活出真实漂亮的自己（教育部推荐）</t>
  </si>
  <si>
    <t>如何高效阅读一本书（教育部推荐）</t>
  </si>
  <si>
    <t>青少年短经典阅读：又是一年芳草绿（教育部推荐）</t>
  </si>
  <si>
    <t>青少年短经典阅读：心有繁花自芳华（教育部推荐）</t>
  </si>
  <si>
    <t>青少年短经典阅读：向上生长的光芒（教育部推荐）</t>
  </si>
  <si>
    <t>青少年短经典阅读：每一寸时光都有欢喜（教育部推荐）</t>
  </si>
  <si>
    <t>青少年短经典阅读：借我心动如初见（教育部推荐）</t>
  </si>
  <si>
    <t>△D　社会主义核心价值观成语故事读本-公正（教育部推荐）</t>
  </si>
  <si>
    <t>△I　（新）▼雨落听风（教育部推荐）</t>
  </si>
  <si>
    <t>黑人民</t>
  </si>
  <si>
    <t>△I　鲁迅文学院·百草园文集——像树一样飞翔（教育部推荐）</t>
  </si>
  <si>
    <t>知识出版</t>
  </si>
  <si>
    <t>△I　鲁迅文学院·百草园文集——寻找女儿美华（教育部推荐）</t>
  </si>
  <si>
    <t>△I　鲁迅文学院·百草园文集——散落的书叶（教育部推荐）</t>
  </si>
  <si>
    <t>△I　鲁迅文学院·百草园文集——幸福在春天招手（教育部推荐）</t>
  </si>
  <si>
    <t>△I　生活·认知·成长青春励志故事--把爱写在手心里：情愫卷（教育部推荐）</t>
  </si>
  <si>
    <t>地震出版</t>
  </si>
  <si>
    <t>△I　生活·认知·成长青春励志故事--美丽如花·十七岁的天空：风尚卷（教育部推荐）</t>
  </si>
  <si>
    <t>△I　生活·认知·成长青春励志故事--飞翔的纸蝴蝶：想象卷（教育部推荐）</t>
  </si>
  <si>
    <t>△I　生活·认知·成长青春励志故事--将神秘进行到底：创意卷（教育部推荐）</t>
  </si>
  <si>
    <t>△J　图说中国文化：图说中国音乐（教育部推荐）</t>
  </si>
  <si>
    <t>华文出版</t>
  </si>
  <si>
    <t>△D　马列主义常识公民读本：什么是中国特色社会主义（教育部推荐）</t>
  </si>
  <si>
    <t>中华工商联合</t>
  </si>
  <si>
    <t>△A　马列主义常识公民读本：马克思恩格斯书信精要（教育部推荐）</t>
  </si>
  <si>
    <t>△A　马列主义常识公民读本：解读《共产党宣言》（教育部推荐）</t>
  </si>
  <si>
    <t>△K　马列主义常识公民读本：什么是新民主主义革命（教育部推荐）</t>
  </si>
  <si>
    <t>△I　（新）▼名家经典文集--老舍散文集（教育部推荐）</t>
  </si>
  <si>
    <t>△I　（新）▼名家经典文集--徐志摩散文集（教育部推荐）</t>
  </si>
  <si>
    <t>△I　（新）▼名家经典文集--周作人散文集（教育部推荐）</t>
  </si>
  <si>
    <t>△I　（新）▼名家经典文集--朱自清散文集（教育部推荐）</t>
  </si>
  <si>
    <t>△K　（新）▼走进诗词品人生--陆游：铁马冰河入梦来（教育部推荐）</t>
  </si>
  <si>
    <t>△K　（新）▼走近诗词品人生--杜甫：他若笔落，便惊风雨（教育部推荐）</t>
  </si>
  <si>
    <t>△K　（新）▼走近诗词品人生--王维：且向山水觅深情（教育部推荐）</t>
  </si>
  <si>
    <t>△K　（新）▼走近诗词品人生--辛弃疾：从来诗剑最风流（教育部推荐）</t>
  </si>
  <si>
    <t>△K　（新）▼走近诗词品人生--白居易：诗若珠玉，情怀苍生（教育部推荐）</t>
  </si>
  <si>
    <t>△K　（新）▼走近诗词品人生--李清照：清泪入词，洗净凡尘铅华梦（教育部推荐）</t>
  </si>
  <si>
    <t>△K　（新）▼走进诗词品人生--李白：诗中日月酒中仙（教育部推荐）</t>
  </si>
  <si>
    <t>△I　（新）▼名家经典文集--傅雷散文集（教育部推荐）</t>
  </si>
  <si>
    <t>△I　（新）▼名家经典文集--庐隐散文集（教育部推荐）</t>
  </si>
  <si>
    <t>△I　（新）▼名家经典文集--许地山散文集（教育部推荐）</t>
  </si>
  <si>
    <t>△I　鲁迅文学院·百草园文集——钻石时代（教育部推荐）</t>
  </si>
  <si>
    <t>江西高校</t>
  </si>
  <si>
    <t>△I　鲁迅文学院·百草园书系——城市上空的麦田（教育部推荐）</t>
  </si>
  <si>
    <t>△A　（新）马克思主义简明读本--异化劳动的扬弃（教育部推荐）</t>
  </si>
  <si>
    <t>△D　（新）马克思主义简明读本--统一战线理论（教育部推荐）</t>
  </si>
  <si>
    <t>△A　马列主义常识公民读本：什么是列宁主义（教育部推荐）</t>
  </si>
  <si>
    <t>△B　马列主义常识公民读本：马克思主义哲学常识（教育部推荐）</t>
  </si>
  <si>
    <t>△K　马列主义常识公民读本：什么是半殖民地半封建社会（教育部推荐）</t>
  </si>
  <si>
    <t>△A　红墙里的领袖们--邓小平实录（教育部推荐）</t>
  </si>
  <si>
    <t>中国工人</t>
  </si>
  <si>
    <t>△A　红墙里的领袖们--毛泽东实录（教育部推荐）</t>
  </si>
  <si>
    <t>△A　红色经典毛泽东与巾帼英雄（教育部推荐）</t>
  </si>
  <si>
    <t>长江出版社</t>
  </si>
  <si>
    <t>△A　红色经典毛泽东在中央苏区的几起几落（教育部推荐）</t>
  </si>
  <si>
    <t>长征出版</t>
  </si>
  <si>
    <t>△A　毛泽东的保健医生兼秘书的难忘回忆（教育部推荐）</t>
  </si>
  <si>
    <t>△A　毛泽东诗词书法赏析（教育部推荐）</t>
  </si>
  <si>
    <t>内蒙文化</t>
  </si>
  <si>
    <t>△A　毛泽东与国民党爱国将领（教育部推荐）</t>
  </si>
  <si>
    <t>△B　（平装）北大必修课-北大哲学课（教育部推荐）</t>
  </si>
  <si>
    <t>△B　（平装）人生成长修炼课-人生三境（教育部推荐）</t>
  </si>
  <si>
    <t>△B　（平装）思维解码-行为心理学（教育部推荐）</t>
  </si>
  <si>
    <t>△B　（平装）思维解码-微表情心理学（教育部推荐）</t>
  </si>
  <si>
    <t>△B　（新）别让心态毁了你（教育部推荐）</t>
  </si>
  <si>
    <t>△B　（新）中国古代教育智慧--家范的教育智慧（教育部推荐）</t>
  </si>
  <si>
    <t>△B　（新平装）人生要懂断舍离（教育部推荐）</t>
  </si>
  <si>
    <t>△B　（新平装）世界不曾亏待每一个努力的人（教育部推荐）</t>
  </si>
  <si>
    <t>△B　（新平装）最强大脑（教育部推荐）</t>
  </si>
  <si>
    <t>△B　别让心态害了你（教育部推荐）</t>
  </si>
  <si>
    <t>△B　不抱怨的世界（教育部推荐）</t>
  </si>
  <si>
    <t>△B　超级心理学（教育部推荐）</t>
  </si>
  <si>
    <t>黑美术</t>
  </si>
  <si>
    <t>△B　超级自控力（教育部推荐）</t>
  </si>
  <si>
    <t>△B　成就你一生的细节（教育部推荐）</t>
  </si>
  <si>
    <t>长安出版</t>
  </si>
  <si>
    <t>△B　成长的烦恼（教育部推荐）</t>
  </si>
  <si>
    <t>电子工业</t>
  </si>
  <si>
    <t>△B　从今天起，不活在别人的期待里（教育部推荐）</t>
  </si>
  <si>
    <t>△B　从容淡定过一生：李叔同传+人生哲学（教育部推荐）</t>
  </si>
  <si>
    <t>△B　淡定让你的人生不寂寞（教育部推荐）</t>
  </si>
  <si>
    <t>△B　淡然的人生不浮躁：周作人幸福的艺术（教育部推荐）</t>
  </si>
  <si>
    <t>△B　懂心理学让你内心强大（教育部推荐）</t>
  </si>
  <si>
    <t>△B　方与圆的人生智慧（教育部推荐）</t>
  </si>
  <si>
    <t>△B　放开手脚，拼搏未来（教育部推荐）</t>
  </si>
  <si>
    <t>△B　奋斗吧！不要给青春留遗憾（教育部推荐）</t>
  </si>
  <si>
    <t>△B　奋斗吧青春，莫要虚度时光（教育部推荐）</t>
  </si>
  <si>
    <t>△B　改变人生的励志经典：决定你一生的行为（教育部推荐）</t>
  </si>
  <si>
    <t>中国长安</t>
  </si>
  <si>
    <t>△B　改变人生的励志经典：决定你一生的性格（教育部推荐）</t>
  </si>
  <si>
    <t>△B　改变人生的励志经典-影响你一生的习惯（教育部推荐）</t>
  </si>
  <si>
    <t>△B　改变人生的励志经典-左右你一生的心态（教育部推荐）</t>
  </si>
  <si>
    <t>△B　好好爱世界就是好好爱自己（教育部推荐）</t>
  </si>
  <si>
    <t>中华工商联合出版社</t>
  </si>
  <si>
    <t>△B　好思路 好方法 好经验（教育部推荐）</t>
  </si>
  <si>
    <t>线装书局</t>
  </si>
  <si>
    <t>△B　好心态成就好人生（教育部推荐）</t>
  </si>
  <si>
    <t>△B　家风家教系列：恭——传承家规成方圆（教育部推荐）</t>
  </si>
  <si>
    <t>郑州大学</t>
  </si>
  <si>
    <t>△B　家风家教系列：礼——倡导文明树新风（教育部推荐）</t>
  </si>
  <si>
    <t>△B　家风家教系列：仁——修身立德助伟业（教育部推荐）</t>
  </si>
  <si>
    <t>△B　家风家教系列：信——诚信积淳厚家风（教育部推荐）</t>
  </si>
  <si>
    <t>△B　家风家教系列：仪——修身齐家行天下（教育部推荐）</t>
  </si>
  <si>
    <t>△B　家风家教系列：义——反躬自省扬正气（教育部推荐）</t>
  </si>
  <si>
    <t>△B　家风家教系列：智——唯美家训济世长（教育部推荐）</t>
  </si>
  <si>
    <t>成都地图</t>
  </si>
  <si>
    <t>△B　家风家教系列：忠——言传身教正己身（教育部推荐）</t>
  </si>
  <si>
    <t>△B　你不奋斗，谁也给不了你美好的生活（教育部推荐）</t>
  </si>
  <si>
    <t>△B　你不努力  没人能给你想要的生活（教育部推荐）</t>
  </si>
  <si>
    <t>辽海</t>
  </si>
  <si>
    <t>△B　你的第一本哲理书（教育部推荐）</t>
  </si>
  <si>
    <t>江西美术</t>
  </si>
  <si>
    <t>△B　青春励志：成功·让理想照进现实（教育部推荐）</t>
  </si>
  <si>
    <t>延边大学</t>
  </si>
  <si>
    <t>△B　青春励志：友谊，朋友是一生的财富（教育部推荐）</t>
  </si>
  <si>
    <t>学苑音像</t>
  </si>
  <si>
    <t>△B　青春励志--升华:让生命超越平凡（教育部推荐）</t>
  </si>
  <si>
    <t>△B　世界如此变幻，心灵必须宁静（教育部推荐）</t>
  </si>
  <si>
    <t>△B　中华核心价值观大讲堂：富强--管子的治国之道（教育部推荐）</t>
  </si>
  <si>
    <t>吉林人民</t>
  </si>
  <si>
    <t>△B　中华核心价值观大讲堂：和谐--老庄的自然之道（教育部推荐）</t>
  </si>
  <si>
    <t>△B　中华核心价值观大讲堂：民主--墨子的平民之道（教育部推荐）</t>
  </si>
  <si>
    <t>△B　中华核心价值观大讲堂：文明--孔子的君子之道（教育部推荐）</t>
  </si>
  <si>
    <t>△C　毕淑敏心里咨询手记（教育部推荐）</t>
  </si>
  <si>
    <t>△C　高效的人际交往心理学（教育部推荐）</t>
  </si>
  <si>
    <t>△C　高效沟通心理学（教育部推荐）</t>
  </si>
  <si>
    <t>△C　沟通心理学（教育部推荐）</t>
  </si>
  <si>
    <t>△C　话语暖心学（教育部推荐）</t>
  </si>
  <si>
    <t>△C　人际关系心理学（教育部推荐）</t>
  </si>
  <si>
    <t>△C　社交心理学（教育部推荐）</t>
  </si>
  <si>
    <t>△C　谈判心理学：一开口就能说服所有人（教育部推荐）</t>
  </si>
  <si>
    <t>△C　心里学沟通技巧（教育部推荐）</t>
  </si>
  <si>
    <t>△C　心理学丛书-人际关系心理学全集（教育部推荐）</t>
  </si>
  <si>
    <t>吉林大学</t>
  </si>
  <si>
    <t>△C　心理学与口才技巧（教育部推荐）</t>
  </si>
  <si>
    <t>△D　共产党员人生讲堂——个人品德课（教育部推荐）</t>
  </si>
  <si>
    <t>△D　共产党员人生讲堂——家庭美德课（教育部推荐）</t>
  </si>
  <si>
    <t>△D　共产党员人生讲堂——廉政课（教育部推荐）</t>
  </si>
  <si>
    <t>△D　共产党员人生讲堂——社会功德课（教育部推荐）</t>
  </si>
  <si>
    <t>△D　共产党员人生讲堂——信仰课（教育部推荐）</t>
  </si>
  <si>
    <t>△D　共产党员人生讲堂——责任课（教育部推荐）</t>
  </si>
  <si>
    <t>△D　共产党员人生讲堂——哲学课（教育部推荐）</t>
  </si>
  <si>
    <t>△D　共产党员人生讲堂——职业道德课（教育部推荐）</t>
  </si>
  <si>
    <t>△G　（精装）经典教育-蒙台梭利的教育（教育部推荐）</t>
  </si>
  <si>
    <t>△G　（平装）经典教育-卡尔威特的教育（教育部推荐）</t>
  </si>
  <si>
    <t>△G　（平装）经典教育-斯托夫人的教育（教育部推荐）</t>
  </si>
  <si>
    <t>△G　（平装）经典教育-犹太人教子枕边书（教育部推荐）</t>
  </si>
  <si>
    <t>△G　把教育种在心里（教育部推荐）</t>
  </si>
  <si>
    <t>△H　把话说得温暖人心（教育部推荐）</t>
  </si>
  <si>
    <t>△I　百年百部故事经典：传家宝（教育部推荐）</t>
  </si>
  <si>
    <t>四川出版</t>
  </si>
  <si>
    <t>△I　百年百部故事经典：错位（教育部推荐）</t>
  </si>
  <si>
    <t>△I　百年百部故事经典：搭积木的老人（教育部推荐）</t>
  </si>
  <si>
    <t>△I　百年百部故事经典:大雨寻亲（教育部推荐）</t>
  </si>
  <si>
    <t>△I　百年百部故事经典：第一辑·一样的爱（教育部推荐）</t>
  </si>
  <si>
    <t>△I　百年百部故事经典：干杯，中国蓝盔（教育部推荐）</t>
  </si>
  <si>
    <t>△I　百年百部故事经典：谎言作痛（教育部推荐）</t>
  </si>
  <si>
    <t>△I　百年百部故事经典：看不见的名画（教育部推荐）</t>
  </si>
  <si>
    <t>△I　百年百部故事经典：靠双手走人生路（教育部推荐）</t>
  </si>
  <si>
    <t>△I　百年百部故事经典：升旗升旗（教育部推荐）</t>
  </si>
  <si>
    <t>△I　百年百部故事经典：生死亮光（教育部推荐）</t>
  </si>
  <si>
    <t>△I　百年百部故事经典：特殊的考试（教育部推荐）</t>
  </si>
  <si>
    <t>△I　百年百部故事经典：幸福的味道（教育部推荐）</t>
  </si>
  <si>
    <t>△I　百年百部故事经典：寻找刘君实（教育部推荐）</t>
  </si>
  <si>
    <t>△I　百年百部故事经典：最后一棵树（教育部推荐）</t>
  </si>
  <si>
    <t>△I　不忘初心，方得始终（教育部推荐）</t>
  </si>
  <si>
    <t>△I　初心（教育部推荐）</t>
  </si>
  <si>
    <t>△I　华文微经典：车站依旧（教育部推荐）</t>
  </si>
  <si>
    <t>△I　华文微经典：神来之笔（教育部推荐）</t>
  </si>
  <si>
    <t>△I　华文微经典：数字人生（教育部推荐）</t>
  </si>
  <si>
    <t>△I　毛泽东文学院精品文丛--拜托了，风儿（教育部推荐）</t>
  </si>
  <si>
    <t>敦煌文艺</t>
  </si>
  <si>
    <t>△I　毛泽东文学院精品文丛--城市背影（教育部推荐）</t>
  </si>
  <si>
    <t>△I　毛泽东文学院精品文丛--春天的阳光洒在我们的脸上（教育部推荐）</t>
  </si>
  <si>
    <t>△I　毛泽东文学院精品文丛--灯草花儿黄（教育部推荐）</t>
  </si>
  <si>
    <t>△I　毛泽东文学院精品文丛--普林镇（教育部推荐）</t>
  </si>
  <si>
    <t>△I　毛泽东文学院精品文丛--湘儿（教育部推荐）</t>
  </si>
  <si>
    <t>△I　毛泽东文学院精品文丛--沿着一条河流回家（教育部推荐）</t>
  </si>
  <si>
    <t>△I　少年路不回头（教育部推荐）</t>
  </si>
  <si>
    <t>△I　我的世界是安静的（教育部推荐）</t>
  </si>
  <si>
    <t>△I　我很怕，但我还有勇气（教育部推荐）</t>
  </si>
  <si>
    <t>△I　现代文学-十六岁不再哭泣（教育部推荐）</t>
  </si>
  <si>
    <t>△I　现代文学-伟大的念头在孤独中不朽（教育部推荐）</t>
  </si>
  <si>
    <t>△K　红墙里的领袖们--陈云实录（教育部推荐）</t>
  </si>
  <si>
    <t>△K　红墙里的领袖们--刘少奇实录（教育部推荐）</t>
  </si>
  <si>
    <t>△K　红墙里的领袖们--周恩来实录（教育部推荐）</t>
  </si>
  <si>
    <t>△K　红墙里的领袖们--朱德实录（教育部推荐）</t>
  </si>
  <si>
    <t>△K　红色经典从西柏坡到中南海（教育部推荐）</t>
  </si>
  <si>
    <t>△K　红色经典毛泽东和他的麾下将领（教育部推荐）</t>
  </si>
  <si>
    <t>△K　湘江血泪（教育部推荐）</t>
  </si>
  <si>
    <t>△K　张爱玲传（教育部推荐）</t>
  </si>
  <si>
    <t>△B　青少年心理自助文库.励志丛书--改变：总把新桃换旧符（教育部推荐）</t>
  </si>
  <si>
    <t>△B　生活就是一个小品：梁实秋快乐的艺术（教育部推荐）</t>
  </si>
  <si>
    <t>△B　生命中的美好基因（教育部推荐）</t>
  </si>
  <si>
    <t>天地出版</t>
  </si>
  <si>
    <t>△B　微阅读-孩子，为你自己读书（教育部推荐）</t>
  </si>
  <si>
    <t>△B　我只愿在清风中明媚：李叔同传（教育部推荐）</t>
  </si>
  <si>
    <t>新世纪</t>
  </si>
  <si>
    <t>△B　小窗幽记：精选译评版【塑封】（教育部推荐）</t>
  </si>
  <si>
    <t>△B　新世纪心理与心理健康教育文库-品德心理学（教育部推荐）</t>
  </si>
  <si>
    <t>开明出版</t>
  </si>
  <si>
    <t>△B　新世纪心理与心理健康教育文库-生命教育（教育部推荐）</t>
  </si>
  <si>
    <t>△B　新世纪心理与心理教育文库-积极心理学（教育部推荐）</t>
  </si>
  <si>
    <t>△B　优秀的人不会输给情绪（教育部推荐）</t>
  </si>
  <si>
    <t>△B　与信仰对话（教育部推荐）</t>
  </si>
  <si>
    <t>清华大学</t>
  </si>
  <si>
    <t>△B　正能量（教育部推荐）</t>
  </si>
  <si>
    <t>△C　18岁以后懂点博弈术（教育部推荐）</t>
  </si>
  <si>
    <t>△C　不会表达，你就输了（教育部推荐）</t>
  </si>
  <si>
    <t>△C　沟通高手（教育部推荐）</t>
  </si>
  <si>
    <t>△C　季羡林精选文集4--新纪新语（教育部推荐）</t>
  </si>
  <si>
    <t>金城出版</t>
  </si>
  <si>
    <t>△C　你交的朋友决定你的人生（教育部推荐）</t>
  </si>
  <si>
    <t>时代华文</t>
  </si>
  <si>
    <t>△C　青少年心理自助文库.成功丛书--人脉：莫愁前路无知己（教育部推荐）</t>
  </si>
  <si>
    <t>△C　青少年心理自助文库.自强丛书--自警：朝如青丝暮成雪（教育部推荐）</t>
  </si>
  <si>
    <t>△C　青少年正能量提升书系”：交际力—打造属于自己的核心圈（教育部推荐）</t>
  </si>
  <si>
    <t>△C　人际关系心里学（教育部推荐）</t>
  </si>
  <si>
    <t>△C　身心灵魔力丛书·灵魂丛书：人情力·人情翻覆似波澜（教育部推荐）</t>
  </si>
  <si>
    <t>△C　身心灵魔力丛书·特质丛书：沟通力·借问酒家何处有（教育部推荐）</t>
  </si>
  <si>
    <t>△C　说话心理学一本就够（教育部推荐）</t>
  </si>
  <si>
    <t>△C　正能量团队（教育部推荐）</t>
  </si>
  <si>
    <t>新世界</t>
  </si>
  <si>
    <t>△D　法律专家教您-如何申请法律援助（教育部推荐）</t>
  </si>
  <si>
    <t>△D　法律专家教您-如何维护少年儿童权益（教育部推荐）</t>
  </si>
  <si>
    <t>△D　法律专家为民说法-常见刑事犯罪如何定罪与量刑（教育部推荐）</t>
  </si>
  <si>
    <t>△D　法律专家为民说法-环境污染如何维权（教育部推荐）</t>
  </si>
  <si>
    <t>△D　法律专家为民说法-如何打继承官司（教育部推荐）</t>
  </si>
  <si>
    <t>△D　法律专家为民说法-如何打医疗纠纷官司（教育部推荐）</t>
  </si>
  <si>
    <t>△D　法律专家为民说法-如何聘请律师（教育部推荐）</t>
  </si>
  <si>
    <t>△D　法律专家为民说法-如何消费维权（教育部推荐）</t>
  </si>
  <si>
    <t>△D　法律专家为民说法-如何写法律文书（教育部推荐）</t>
  </si>
  <si>
    <t>△D　侵犯学生权益法律实务与案例评析（教育部推荐）</t>
  </si>
  <si>
    <t>东北师大</t>
  </si>
  <si>
    <t>△D　青少年心理自助文库.励志从书--恩师：蜡炬成灰泪始干（教育部推荐）</t>
  </si>
  <si>
    <t>△D　青少年心理自助文库.气质从书--感恩：化作春泥更护花（教育部推荐）</t>
  </si>
  <si>
    <t>△D　校园法律知识读本：义务教育法基本知识（教育部推荐）</t>
  </si>
  <si>
    <t>△D　校园违法犯罪法律实务与案例评析（教育部推荐）</t>
  </si>
  <si>
    <t>△G　当代运动与艺术潮流：摄影艺术卷（教育部推荐）</t>
  </si>
  <si>
    <t>△G　新世纪心理与心理健康教育文库-教育心理学（教育部推荐）</t>
  </si>
  <si>
    <t>△G　新世纪心理与心理健康教育文库-学习心理学（教育部推荐）</t>
  </si>
  <si>
    <t>△G　新世纪心理与心理教育文库-班级心理学（教育部推荐）</t>
  </si>
  <si>
    <t>△G　新世纪心理与心理教育文库-学校心理咨询（教育部推荐）</t>
  </si>
  <si>
    <t>△H　钱文忠解读《三字经》【塑封】（教育部推荐）</t>
  </si>
  <si>
    <t>△I　八路军新四军征战传奇（教育部推荐）</t>
  </si>
  <si>
    <t>△I　鲁迅文学院·百草园书系——岁月与人（教育部推荐）</t>
  </si>
  <si>
    <t>△I　鲁迅文学院·恰同学芳华-光明三重唱（教育部推荐）</t>
  </si>
  <si>
    <t>△I　鲁迅文学院·恰同学芳华-人在天涯（教育部推荐）</t>
  </si>
  <si>
    <t>△I　鲁迅文学院·恰同学芳华-文化的力量（教育部推荐）</t>
  </si>
  <si>
    <t>△I　鲁迅文学院精品文丛：恰同学芳华--长大成人（教育部推荐）</t>
  </si>
  <si>
    <t>△I　平凡亦可(精装)（教育部推荐）</t>
  </si>
  <si>
    <t>△I　全民微阅读系列：给良心打个补丁（教育部推荐）</t>
  </si>
  <si>
    <t>△I　少年梦.中国梦.青春梦-屠蛇记（教育部推荐）</t>
  </si>
  <si>
    <t>△I　王蒙的红楼梦·讲说本/【塑封】（教育部推荐）</t>
  </si>
  <si>
    <t>△I　有趣儿：老舍笔下的人生幽默（教育部推荐）</t>
  </si>
  <si>
    <t>△I　中国小小说名家档案：善良的回报（教育部推荐）</t>
  </si>
  <si>
    <t>△I　中国新锐作家当代文学典藏：美文卷-生命的年轮（教育部推荐）</t>
  </si>
  <si>
    <t>△I　最心灵：珍惜与包容（教育部推荐）</t>
  </si>
  <si>
    <t>△J　我们的少年时代（教育部推荐）</t>
  </si>
  <si>
    <t>群言出版</t>
  </si>
  <si>
    <t>△K　东北解放战争纪实（教育部推荐）</t>
  </si>
  <si>
    <t>△R　新世纪心理与心理健康教育文库-健康心理学（教育部推荐）</t>
  </si>
  <si>
    <t>△R　新世纪心理与心理健康教育文库-心理健康经典导读 上（教育部推荐）</t>
  </si>
  <si>
    <t>△R　新世纪心理与心理健康教育文库-心理咨询与治疗（教育部推荐）</t>
  </si>
  <si>
    <t>△R　新世纪心理与心理教育文库-学生情绪调节与辅导（教育部推荐）</t>
  </si>
  <si>
    <t>一问一世界（教育部推荐）</t>
  </si>
  <si>
    <t>△D　社会主义核心价值观成语故事读本-友善（教育部推荐）</t>
  </si>
  <si>
    <t>△D　社会主义核心价值观成语故事读本-富强（教育部推荐）</t>
  </si>
  <si>
    <t>△D　社会主义核心价值观成语故事读本-敬业（教育部推荐）</t>
  </si>
  <si>
    <t>△D　社会主义核心价值观成语故事读本-法治（教育部推荐）</t>
  </si>
  <si>
    <t>△D　社会主义核心价值观成语故事读本-民主（教育部推荐）</t>
  </si>
  <si>
    <t>△D　社会主义核心价值观成语故事读本-诚信（教育部推荐）</t>
  </si>
  <si>
    <t>△D　社会主义核心价值观成语故事读本-和谐（教育部推荐）</t>
  </si>
  <si>
    <t>△D　社会主义核心价值观成语故事读本-文明（教育部推荐）</t>
  </si>
  <si>
    <t>△D　社会主义核心价值观成语故事读本-自由（教育部推荐）</t>
  </si>
  <si>
    <t>△D　社会主义核心价值观成语故事读本-爱国（教育部推荐）</t>
  </si>
  <si>
    <t>桥梁话语---邓文中文选（教育部推荐）（教育部推荐）</t>
  </si>
  <si>
    <t>人民交通</t>
  </si>
  <si>
    <t>中国海洋符号：古港春秋（教育部推荐）（教育部推荐）</t>
  </si>
  <si>
    <t>中国海洋大学</t>
  </si>
  <si>
    <t>当代中国系列丛书：当代中国生态文明（教育部推荐）（教育部推荐）</t>
  </si>
  <si>
    <t>五洲传播</t>
  </si>
  <si>
    <t>大家小书:经典常谈（教育部推荐）（教育部推荐）</t>
  </si>
  <si>
    <t>高中生生涯规划教学设计（教育部推荐）</t>
  </si>
  <si>
    <t>福建教育</t>
  </si>
  <si>
    <t>高中生职业生涯规划与班级团体辅导（教育部推荐）</t>
  </si>
  <si>
    <t>孙绍振如是解读作品:小说、诗歌卷（孙绍振作品解读系列）（教育部推荐）</t>
  </si>
  <si>
    <t>高中数学思想方法及应用（高慧明数学教学实践与研究）(梦山书系)（教育部推荐）</t>
  </si>
  <si>
    <t>高考现代文阅读高分实战录——一位作家教师的高考拆招与试题研制实例（教育部推荐）</t>
  </si>
  <si>
    <t>说理的境界:高考议论文的问题诊断与批改 （教育部推荐）</t>
  </si>
  <si>
    <t>语文百花一坛栽——融思辨、读写、做题、提分于一体的高中语文实战课堂（教育部推荐）</t>
  </si>
  <si>
    <t>我们为此而活着（教育部推荐）</t>
  </si>
  <si>
    <t>东方出版中心</t>
  </si>
  <si>
    <t>母亲（教育部推荐）</t>
  </si>
  <si>
    <t>西安交通大学出版社</t>
  </si>
  <si>
    <t>金色笔记（教育部推荐）</t>
  </si>
  <si>
    <t xml:space="preserve"> 百年沧桑（教育部推荐）</t>
  </si>
  <si>
    <t xml:space="preserve"> 大众哲学 外国哲学 （教育部推荐）</t>
  </si>
  <si>
    <t>“小橘灯”青春励志故事 ：人文求善卷（教育部推荐）</t>
  </si>
  <si>
    <t>“小橘灯”青春励志故事：爱国求是卷（教育部推荐）</t>
  </si>
  <si>
    <t>“小橘灯”青春励志故事：科学求真卷（教育部推荐）</t>
  </si>
  <si>
    <t>“小橘灯”青春励志故事：艺术求美卷（教育部推荐）</t>
  </si>
  <si>
    <t>“诸子如是说”系列：管子原来这样说（教育部推荐）</t>
  </si>
  <si>
    <t>“诸子如是说”系列：孔子原来这样说（教育部推荐）</t>
  </si>
  <si>
    <t>“诸子如是说”系列：晏子原来这样说（教育部推荐）</t>
  </si>
  <si>
    <t>“诸子如是说”系列：庄子原来这样说（教育部推荐）</t>
  </si>
  <si>
    <t>《新实力》中国当代散文名家书系：人生的最美（教育部推荐）</t>
  </si>
  <si>
    <t>《新实力》中国当代散文名家书系：诗意地生活（教育部推荐）</t>
  </si>
  <si>
    <t>《新实力》中国当代散文名家书系：有限的完美（教育部推荐）</t>
  </si>
  <si>
    <t>100种活法：如何做自己（教育部推荐）</t>
  </si>
  <si>
    <t>108件小事(畅销版)（教育部推荐）</t>
  </si>
  <si>
    <t>广西科学技术</t>
  </si>
  <si>
    <t>1911 震撼中国：辛亥风云重要人物（教育部推荐）</t>
  </si>
  <si>
    <t>2000个应该知道的军事常识（教育部推荐）</t>
  </si>
  <si>
    <t>内蒙古科学技术</t>
  </si>
  <si>
    <t>30天哲学入门课（教育部推荐）</t>
  </si>
  <si>
    <t>WHY思考法:如何形成自己的独到见解（教育部推荐）</t>
  </si>
  <si>
    <t>中国原子能</t>
  </si>
  <si>
    <t>爱默生和中国:对个人主义的反思（教育部推荐）</t>
  </si>
  <si>
    <t>把每个平凡日常，过成美好时光（教育部推荐）</t>
  </si>
  <si>
    <t>百步青少年爱国主义教育读本:共和国英模.新中国劳动楷模：工农劳模卷（教育部推荐）</t>
  </si>
  <si>
    <t>百步青少年爱国主义教育读本：共和国英模.知识报国先锋：知识分子卷（教育部推荐）</t>
  </si>
  <si>
    <t>百步青少年爱国主义教育读本:红色经典电影.烈火中永生（教育部推荐）</t>
  </si>
  <si>
    <t>百步青少年爱国主义教育读本：永远的丰碑.全国爱国主义教育基地.陕甘宁青新卷（教育部推荐）</t>
  </si>
  <si>
    <t>百部红色经典：黎明之前（教育部推荐）</t>
  </si>
  <si>
    <t>百部红色经典：鲁迅回忆录（教育部推荐）</t>
  </si>
  <si>
    <t>百部红色经典：十月的阳光（教育部推荐）</t>
  </si>
  <si>
    <t>百部红色经典：在蒋牢中（教育部推荐）</t>
  </si>
  <si>
    <t>北大悟道：一个北大旁听生的逆袭人生（教育部推荐）</t>
  </si>
  <si>
    <t>北大心理课（教育部推荐）</t>
  </si>
  <si>
    <t>北大哲学课（教育部推荐）</t>
  </si>
  <si>
    <t>冰心散文奖:拐弯，去斯图加特看奔驰（教育部推荐）</t>
  </si>
  <si>
    <t>冰心散文奖获奖作家散文自选集：：风物追影（教育部推荐）</t>
  </si>
  <si>
    <t>冰心散文奖获奖作家散文自选集：树的箴言（教育部推荐）</t>
  </si>
  <si>
    <t>不忍细读的大汉史（教育部推荐）</t>
  </si>
  <si>
    <t>不忍细读的大明史（教育部推荐）</t>
  </si>
  <si>
    <t>不忍细读的大清史（教育部推荐）</t>
  </si>
  <si>
    <t>沧海点石：懂心理看对人做对事（教育部推荐）</t>
  </si>
  <si>
    <t>沧海点石：每天读点行为心理学（教育部推荐）</t>
  </si>
  <si>
    <t>沧海点石：微反应与心理学（教育部推荐）</t>
  </si>
  <si>
    <t>成功，一定有心法（教育部推荐）</t>
  </si>
  <si>
    <t>成功心理：正能量·升级版（教育部推荐）</t>
  </si>
  <si>
    <t>成为自己的勇气：认知自我的情绪心理学（教育部推荐）</t>
  </si>
  <si>
    <t>成长的骄傲与烦恼（教育部推荐）</t>
  </si>
  <si>
    <t>成长的力量（教育部推荐）</t>
  </si>
  <si>
    <t>诚信是金（教育部推荐）</t>
  </si>
  <si>
    <t>迟子建作品：世界上所有的夜晚（教育部推荐）</t>
  </si>
  <si>
    <t>迟子建作品：原始风景（教育部推荐）</t>
  </si>
  <si>
    <t>处世之道：立德 立言 立行（教育部推荐）</t>
  </si>
  <si>
    <t>传承，是一种伟大的力量（教育部推荐）</t>
  </si>
  <si>
    <t>传记小说：刘伯温传奇（教育部推荐）</t>
  </si>
  <si>
    <t>传记小说：伍子胥传奇（教育部推荐）</t>
  </si>
  <si>
    <t>传记小说：诸葛亮传奇（教育部推荐）</t>
  </si>
  <si>
    <t>大家小书 ：从紫禁城到故宫（教育部推荐）</t>
  </si>
  <si>
    <t>大家小书： 老子、孔子、墨子及其学派（教育部推荐）</t>
  </si>
  <si>
    <t>大家小书国学经典：语言与文化（教育部推荐）</t>
  </si>
  <si>
    <t>大家小书国学精选：词学十讲（教育部推荐）</t>
  </si>
  <si>
    <t>大家小书国学精选：论雅俗共赏（教育部推荐）</t>
  </si>
  <si>
    <t>大家小书国学精选：民族文化（教育部推荐）</t>
  </si>
  <si>
    <t>大家学术文库：先秦政治思想史（教育部推荐）</t>
  </si>
  <si>
    <t>大家学术文库：中国社会史论（教育部推荐）</t>
  </si>
  <si>
    <t>大家学术文库：中国哲学十讲（教育部推荐）</t>
  </si>
  <si>
    <t>大师讲堂学术经典:嵇文甫讲晚明思想史（教育部推荐）</t>
  </si>
  <si>
    <t>河海大学</t>
  </si>
  <si>
    <t>大师讲堂学术经典：吕思勉讲中国政治史（教育部推荐）</t>
  </si>
  <si>
    <t>大师讲堂学术经典：王国维讲考古学（教育部推荐）</t>
  </si>
  <si>
    <t>大师讲堂学术经典:杨树达讲《论语》（教育部推荐）</t>
  </si>
  <si>
    <t>大写的历史:被忽略的历史文化（教育部推荐）</t>
  </si>
  <si>
    <t>淡,是人生最深的滋味（教育部推荐）</t>
  </si>
  <si>
    <t>当代中国最具实力中青年作家书系：父亲上树（教育部推荐）</t>
  </si>
  <si>
    <t>当代中国最具实力中青年作家书系：我对这个时代有话要说（教育部推荐）</t>
  </si>
  <si>
    <t>当代著名作家美文自选集:每个生命都不简单（教育部推荐）</t>
  </si>
  <si>
    <t>当代著名作家美文自选集:让梦想照进现实（教育部推荐）</t>
  </si>
  <si>
    <t>当代著名作家美文自选集:三分历史七分文学（教育部推荐）</t>
  </si>
  <si>
    <t>当代著名作家美文自选集：生命是用来绽放的（教育部推荐）</t>
  </si>
  <si>
    <t>当代著名作家美文自选集：应知故乡事（教育部推荐）</t>
  </si>
  <si>
    <t>当代著名作家美文自选集：与时光相认（教育部推荐）</t>
  </si>
  <si>
    <t>当代著名作家美文自选集：在黎明倾听时间（教育部推荐）</t>
  </si>
  <si>
    <t>当习惯成为一种自然（教育部推荐）</t>
  </si>
  <si>
    <t>道德经到底在讲什么（教育部推荐）</t>
  </si>
  <si>
    <t>稻盛和夫给年轻人的忠告（教育部推荐）</t>
  </si>
  <si>
    <t>地理可以这样学（教育部推荐）</t>
  </si>
  <si>
    <t>第一印象心理学（教育部推荐）</t>
  </si>
  <si>
    <t>读客这本史书真好看文库：李斯·一个极端利己主义者的成败（教育部推荐）</t>
  </si>
  <si>
    <t>多面的自我：人生逆旅中的自我修行（教育部推荐）</t>
  </si>
  <si>
    <t>法治变革中国（教育部推荐）</t>
  </si>
  <si>
    <t>中国计划</t>
  </si>
  <si>
    <t>方与圆的智慧课（教育部推荐）</t>
  </si>
  <si>
    <t>文汇</t>
  </si>
  <si>
    <t>丰子恺自述：我这一生（教育部推荐）</t>
  </si>
  <si>
    <t>福特自传：不忘初心，进无止境（教育部推荐）</t>
  </si>
  <si>
    <t>改了吧，自卑（教育部推荐）</t>
  </si>
  <si>
    <r>
      <rPr>
        <b/>
        <sz val="10"/>
        <rFont val="宋体"/>
        <charset val="134"/>
      </rPr>
      <t>干法（稻盛和夫经典之作）</t>
    </r>
    <r>
      <rPr>
        <b/>
        <sz val="10"/>
        <rFont val="Arial"/>
        <charset val="0"/>
      </rPr>
      <t xml:space="preserve">	</t>
    </r>
    <r>
      <rPr>
        <b/>
        <sz val="10"/>
        <rFont val="宋体"/>
        <charset val="134"/>
      </rPr>
      <t>（教育部推荐）</t>
    </r>
  </si>
  <si>
    <t>机械工业</t>
  </si>
  <si>
    <t>革命教育家赵君陶（教育部推荐）</t>
  </si>
  <si>
    <t>给青少年的共产主义读本（教育部推荐）</t>
  </si>
  <si>
    <t>国家统编语文教科书·名著阅读力养成丛书：昆明的雨（教育部推荐）</t>
  </si>
  <si>
    <t>国家统编语文教科书·名著阅读力养成丛书：人类的群星闪耀时（教育部推荐）</t>
  </si>
  <si>
    <t>国家统编语文教科书·名著阅读力养成丛书：三大师传（教育部推荐）</t>
  </si>
  <si>
    <t>国家统编语文教科书·名著阅读力养成丛书：想念地坛（教育部推荐）</t>
  </si>
  <si>
    <t>国学经典：道与人生（教育部推荐）</t>
  </si>
  <si>
    <t>国学经典丛书 第二辑.名家注译本:西湖梦寻（教育部推荐）</t>
  </si>
  <si>
    <t>国学经典丛书.第二辑：本草纲目（教育部推荐）</t>
  </si>
  <si>
    <t>国学经典书系:中国人的修养（教育部推荐）</t>
  </si>
  <si>
    <t>韩非的智慧（教育部推荐）</t>
  </si>
  <si>
    <t>经济日报</t>
  </si>
  <si>
    <t>寒门出贵子（教育部推荐）</t>
  </si>
  <si>
    <t>好好活着这件事（教育部推荐）</t>
  </si>
  <si>
    <t>好习惯成就女孩一生（教育部推荐）</t>
  </si>
  <si>
    <t>何振岱评传（教育部推荐）</t>
  </si>
  <si>
    <t>人民</t>
  </si>
  <si>
    <t>核心价值观的故事丛书：品牌的故事（教育部推荐）</t>
  </si>
  <si>
    <t>红色经典丛书:红色家书（教育部推荐）</t>
  </si>
  <si>
    <t>红色经典丛书:可爱的中国（教育部推荐）</t>
  </si>
  <si>
    <t>红色经典丛书:徐光耀小说精选集（教育部推荐）</t>
  </si>
  <si>
    <t>红色经典文库：青春之歌（教育部推荐）</t>
  </si>
  <si>
    <t>鸿儒国学讲堂：白话文学史（教育部推荐）</t>
  </si>
  <si>
    <t>古吴轩出版</t>
  </si>
  <si>
    <t>鸿儒国学讲堂：国学读书指南（教育部推荐）</t>
  </si>
  <si>
    <t>鸿儒国学讲堂：容忍与自由（教育部推荐）</t>
  </si>
  <si>
    <t>鸿儒国学讲堂：诗经讲义稿（教育部推荐）</t>
  </si>
  <si>
    <t>鸿儒国学讲堂：唐诗杂论（教育部推荐）</t>
  </si>
  <si>
    <t>鸿儒国学讲堂：先秦学术概论（教育部推荐）</t>
  </si>
  <si>
    <t>鸿儒国学讲堂：先秦政治思想史（教育部推荐）</t>
  </si>
  <si>
    <t>鸿儒国学讲堂：中国人的修养（教育部推荐）</t>
  </si>
  <si>
    <t>鸿儒国学讲堂：中国语言与文化（教育部推荐）</t>
  </si>
  <si>
    <t>厚道：人格的力量（教育部推荐）</t>
  </si>
  <si>
    <t>时事</t>
  </si>
  <si>
    <t>胡雪岩传（教育部推荐）</t>
  </si>
  <si>
    <t>回望·张恨水：张恨水评传（教育部推荐）</t>
  </si>
  <si>
    <t>回望巴金：出访日记（教育部推荐）</t>
  </si>
  <si>
    <t>回望汪曾祺：林斤澜谈汪曾祺（教育部推荐）</t>
  </si>
  <si>
    <t>回望汪曾祺：汪曾祺论沈从文（教育部推荐）</t>
  </si>
  <si>
    <t>回望朱自清：朱自清书评集（教育部推荐）</t>
  </si>
  <si>
    <t>记忆脑科学（教育部推荐）</t>
  </si>
  <si>
    <t>天津科学技术</t>
  </si>
  <si>
    <t>记住乡愁·第一季（教育部推荐）</t>
  </si>
  <si>
    <t>季羡林的16堂智慧课（教育部推荐）</t>
  </si>
  <si>
    <t>季羡林评传（教育部推荐）</t>
  </si>
  <si>
    <t>季羡林文学：我的求学之路（教育部推荐）</t>
  </si>
  <si>
    <t>家风家教：学：学海无涯苦作舟（教育部推荐）</t>
  </si>
  <si>
    <t>坚持，一种可以养成的习惯（教育部推荐）</t>
  </si>
  <si>
    <t>蒋硕杰评传 （教育部推荐）</t>
  </si>
  <si>
    <t>海南</t>
  </si>
  <si>
    <t>解读蒋介石（教育部推荐）</t>
  </si>
  <si>
    <t>解语道德经（教育部推荐）</t>
  </si>
  <si>
    <t>谨言慎行的力量（教育部推荐）</t>
  </si>
  <si>
    <r>
      <rPr>
        <b/>
        <sz val="10"/>
        <rFont val="宋体"/>
        <charset val="134"/>
      </rPr>
      <t>经典全景二战丛书：“皇家方舟”号沉没记</t>
    </r>
    <r>
      <rPr>
        <b/>
        <sz val="10"/>
        <rFont val="Arial"/>
        <charset val="0"/>
      </rPr>
      <t xml:space="preserve">	</t>
    </r>
    <r>
      <rPr>
        <b/>
        <sz val="10"/>
        <rFont val="宋体"/>
        <charset val="134"/>
      </rPr>
      <t>（教育部推荐）</t>
    </r>
  </si>
  <si>
    <t>精装散文集：诗，事与人（教育部推荐）</t>
  </si>
  <si>
    <t>精装散文集：忧郁的年代（教育部推荐）</t>
  </si>
  <si>
    <t>康熙传（教育部推荐）</t>
  </si>
  <si>
    <t>孔氏家族·档案全揭秘（教育部推荐）</t>
  </si>
  <si>
    <t>孔子：我们的好老师（教育部推荐）</t>
  </si>
  <si>
    <t>快束读懂民法典.继承编----继承难题不再愁（教育部推荐）</t>
  </si>
  <si>
    <t>快束读懂民法典.人格权编----有尊严的活着（教育部推荐）</t>
  </si>
  <si>
    <t>快速读懂民法典.总则编：民法典的前世今生（教育部推荐）</t>
  </si>
  <si>
    <t>礼仪（教育部推荐）</t>
  </si>
  <si>
    <t>理解生命（教育部推荐）</t>
  </si>
  <si>
    <t>历史不忍细看.世界史（教育部推荐）</t>
  </si>
  <si>
    <t>历史是最好的老师（教育部推荐）</t>
  </si>
  <si>
    <t>历史原来很好记（教育部推荐）</t>
  </si>
  <si>
    <t>湖北教育</t>
  </si>
  <si>
    <t>廉政文化读本：俭与德共司马光（教育部推荐）</t>
  </si>
  <si>
    <t>廉政文化读本：中兴明相裴度（教育部推荐）</t>
  </si>
  <si>
    <t>刘半农评传（教育部推荐）</t>
  </si>
  <si>
    <t>刘师培经典文存：中国地理教科书（教育部推荐）</t>
  </si>
  <si>
    <t>刘师培经典文存：中国历史教科书（教育部推荐）</t>
  </si>
  <si>
    <t>卢埃林：书本法不同于现实法（教育部推荐）</t>
  </si>
  <si>
    <t>黑龙江大学</t>
  </si>
  <si>
    <t>鲁迅文学院·百草园文集：好好学习（教育部推荐）</t>
  </si>
  <si>
    <t>鲁迅文学院·百草园文集：黄河流经的村落（教育部推荐）</t>
  </si>
  <si>
    <t>鲁迅文学院·百草园文集：口音里的乡愁（教育部推荐）</t>
  </si>
  <si>
    <t>鲁迅文学院·百草园文集：时间的影子（教育部推荐）</t>
  </si>
  <si>
    <t>论语文化知多少（教育部推荐）</t>
  </si>
  <si>
    <t>毛泽东读书治国（教育部推荐）</t>
  </si>
  <si>
    <t>中央文献</t>
  </si>
  <si>
    <t>毛泽东看八大帝王（教育部推荐）</t>
  </si>
  <si>
    <t>毛泽东看八大名将（教育部推荐）</t>
  </si>
  <si>
    <t>毛泽东诗词品鉴（教育部推荐）</t>
  </si>
  <si>
    <t>每天懂一点行为心理学（教育部推荐）</t>
  </si>
  <si>
    <t>每天读点博弈心理学（教育部推荐）</t>
  </si>
  <si>
    <t>每天读点拖延心理学（教育部推荐）</t>
  </si>
  <si>
    <t>每天读点外向者心理学（教育部推荐）</t>
  </si>
  <si>
    <t>每天读点重口味心理学（教育部推荐）</t>
  </si>
  <si>
    <t>每天学点内向者心理学（教育部推荐）</t>
  </si>
  <si>
    <t>每天学点心理学全集（经典珍藏版）（教育部推荐）</t>
  </si>
  <si>
    <t>每天一堂非遗文化课（民间文学卷）（教育部推荐）</t>
  </si>
  <si>
    <t>每天一堂非遗文化课（民俗文化卷)（教育部推荐）</t>
  </si>
  <si>
    <t>魅力口才毛泽东（教育部推荐）</t>
  </si>
  <si>
    <t>梦想是成功人生的起点（教育部推荐）</t>
  </si>
  <si>
    <t>民国大文人（教育部推荐）</t>
  </si>
  <si>
    <t>名家经典散文丛书：走到人生的一半旅程（教育部推荐）</t>
  </si>
  <si>
    <t>名师名校名校长书系：美好人生从良好习惯的培养开始（教育部推荐）</t>
  </si>
  <si>
    <t>明史不忍细看（教育部推荐）</t>
  </si>
  <si>
    <t>磨铁.于丹.庄子心得（教育部推荐）</t>
  </si>
  <si>
    <t>男孩行为心理学（教育部推荐）</t>
  </si>
  <si>
    <t>南怀瑾的自我修养课（教育部推荐）</t>
  </si>
  <si>
    <t>诺贝尔奖获奖者散文丛书：青春之遐想（教育部推荐）</t>
  </si>
  <si>
    <t>诺贝尔奖获奖者小说坊：快乐男孩（教育部推荐）</t>
  </si>
  <si>
    <t>诺贝尔文学奖现象评述（教育部推荐）</t>
  </si>
  <si>
    <t>中国国际广播</t>
  </si>
  <si>
    <t>女孩的第一本心理智慧书（教育部推荐）</t>
  </si>
  <si>
    <t>女孩的第一本行为心理学书（一点一点看得见的蜕变）（教育部推荐）</t>
  </si>
  <si>
    <t>女孩行为心理学（教育部推荐）</t>
  </si>
  <si>
    <t>平凡语言中的哲思（教育部推荐）</t>
  </si>
  <si>
    <t>千秋功过谁与说：说说历史上那些宰相们（教育部推荐）</t>
  </si>
  <si>
    <t>勤于学习的毛泽东（教育部推荐）</t>
  </si>
  <si>
    <t>青春的荣耀90后先锋作家二十佳作品精选:拔尖计划进清华（教育部推荐）</t>
  </si>
  <si>
    <t>青春的荣耀90后先锋作家二十佳作品精选——风是年少的故乡（教育部推荐）</t>
  </si>
  <si>
    <t>青少年心理学：青少年心理工作怎么做？（教育部推荐）</t>
  </si>
  <si>
    <t>西苑</t>
  </si>
  <si>
    <t>轻松读懂心理学（教育部推荐）</t>
  </si>
  <si>
    <t>倾听缪斯的絮语·中国当代唯美诗词精选:以梦想的节奏（教育部推荐）</t>
  </si>
  <si>
    <t>清华北大人给青少年的自控课（教育部推荐）</t>
  </si>
  <si>
    <t>清廉美名千古传：说说历史上那些清官们（教育部推荐）</t>
  </si>
  <si>
    <t>情绪与心理学（教育部推荐）</t>
  </si>
  <si>
    <t>情绪自控力（教育部推荐）</t>
  </si>
  <si>
    <t>邱华栋文集：十一种想象（教育部推荐）</t>
  </si>
  <si>
    <t>全民微阅读系：明天还会发生什么（教育部推荐）</t>
  </si>
  <si>
    <t>全民微阅读系列:活着（教育部推荐）</t>
  </si>
  <si>
    <t>全民微阅读系列：生命属于音乐的歌手（教育部推荐）</t>
  </si>
  <si>
    <t>让优秀成为一种习惯（教育部推荐）</t>
  </si>
  <si>
    <t>人间的命运:致巴金（教育部推荐）</t>
  </si>
  <si>
    <t>人类大历史（教育部推荐）</t>
  </si>
  <si>
    <t>人品比能力更重要（教育部推荐）</t>
  </si>
  <si>
    <t>人人都要有逻辑思维（教育部推荐）</t>
  </si>
  <si>
    <t>人生的精彩，在于坚定的信念（教育部推荐）</t>
  </si>
  <si>
    <t>日常生活中的心理学（教育部推荐）</t>
  </si>
  <si>
    <t>善待自己.你的孤独也是一种恰到好处的幸福（教育部推荐）</t>
  </si>
  <si>
    <t>善待自己.让自己变更好的幸福箴言（教育部推荐）</t>
  </si>
  <si>
    <t>善待自己：你要相信好事总会来临（教育部推荐）</t>
  </si>
  <si>
    <t>上知天文,下知地理（教育部推荐）</t>
  </si>
  <si>
    <t>生活中不可不知的法律常识（教育部推荐）</t>
  </si>
  <si>
    <t>生命中无比重要的事（教育部推荐）</t>
  </si>
  <si>
    <t>江苏凤凰文艺有限公司</t>
  </si>
  <si>
    <t>诗集：母亲的北京城（教育部推荐）</t>
  </si>
  <si>
    <t xml:space="preserve"> 中国文联</t>
  </si>
  <si>
    <t>思考与梦想（教育部推荐）</t>
  </si>
  <si>
    <t>苏东坡传（教育部推荐）</t>
  </si>
  <si>
    <t>谈美书简【朱光潜 著】（教育部推荐）</t>
  </si>
  <si>
    <t>当代世界</t>
  </si>
  <si>
    <t>唯有努力，不负光阴（教育部推荐）</t>
  </si>
  <si>
    <t>伟人风范丛书:毛泽东与读书学习（教育部推荐）</t>
  </si>
  <si>
    <t>伟人风范丛书:毛泽东与艰苦奋斗（教育部推荐）</t>
  </si>
  <si>
    <t>未来教育：教育改革的未来（教育部推荐）</t>
  </si>
  <si>
    <t>我的路 ：季羡林（教育部推荐）</t>
  </si>
  <si>
    <t>我的平凡人生【李黎 著】（教育部推荐）</t>
  </si>
  <si>
    <t>我更喜欢努力的自己（教育部推荐）</t>
  </si>
  <si>
    <t>先做人,后做事（教育部推荐）</t>
  </si>
  <si>
    <t>现代名家经典文库：石评梅作品精选（教育部推荐）</t>
  </si>
  <si>
    <t>云南人民</t>
  </si>
  <si>
    <t>现代名家经典文库：闻一多作品精选（教育部推荐）</t>
  </si>
  <si>
    <t>现代文学精品集：林徽因文学精品选（教育部推荐）</t>
  </si>
  <si>
    <t>心理健康教育教程（教育部推荐）</t>
  </si>
  <si>
    <t>东北师范大学</t>
  </si>
  <si>
    <t>心理学 心理减压（教育部推荐）</t>
  </si>
  <si>
    <t>心理学：钝感的力量（教育部推荐）</t>
  </si>
  <si>
    <t>心理学：人性心理学（教育部推荐）</t>
  </si>
  <si>
    <t>心理学：心理学与生活（教育部推荐）</t>
  </si>
  <si>
    <t>心理学入门：最新实用版（教育部推荐）</t>
  </si>
  <si>
    <t>心理学与宽心法（教育部推荐）</t>
  </si>
  <si>
    <t>心理学与人生:改变你一生的66堂心理课（教育部推荐）</t>
  </si>
  <si>
    <t>心理咨询系列：敞开心怎样开口好（教育部推荐）</t>
  </si>
  <si>
    <t>心理咨询系列：成长烦恼知多少（教育部推荐）</t>
  </si>
  <si>
    <t>心理咨询系列：成长需要多少力（教育部推荐）</t>
  </si>
  <si>
    <t>心理咨询系列：花季妙龄为何心苦涩（教育部推荐）</t>
  </si>
  <si>
    <t>心理咨询系列：哪里是青春红绿灯（教育部推荐）</t>
  </si>
  <si>
    <t>心理咨询系列：想飞想飞怎么飞（教育部推荐）</t>
  </si>
  <si>
    <t>心理咨询系列：心灵之旅到哪里（教育部推荐）</t>
  </si>
  <si>
    <t>心理咨询系列：心路历程有多远（教育部推荐）</t>
  </si>
  <si>
    <t>心理咨询系列：心事朦朦为哪般（教育部推荐）</t>
  </si>
  <si>
    <t>心理咨询系列：亦真亦幻 为什么（教育部推荐）</t>
  </si>
  <si>
    <t>心理自助：论语的人生修身课（教育部推荐）</t>
  </si>
  <si>
    <t>心善则美   心纯至真（教育部推荐）</t>
  </si>
  <si>
    <t>心有理想的方向,活成想要的模样（教育部推荐）</t>
  </si>
  <si>
    <t>新时代学生发展核心素养文库.高中卷:耕耘与收获（教育部推荐）</t>
  </si>
  <si>
    <t>新时代政德课（教育部推荐）</t>
  </si>
  <si>
    <t>人民东方</t>
  </si>
  <si>
    <t>行为心理学 （教育部推荐）</t>
  </si>
  <si>
    <t>中国纺织有限公司</t>
  </si>
  <si>
    <t>修养之道：知仁 懂礼 守规（教育部推荐）</t>
  </si>
  <si>
    <t>学会提问（教育部推荐）</t>
  </si>
  <si>
    <t>一本书读懂法律常识（教育部推荐）</t>
  </si>
  <si>
    <t>天津人民出版</t>
  </si>
  <si>
    <t>一定要知道的心理学启示（教育部推荐）</t>
  </si>
  <si>
    <t>一天一堂心理分析课（教育部推荐）</t>
  </si>
  <si>
    <t>一天一堂心理自控课（教育部推荐）</t>
  </si>
  <si>
    <t>优秀的人，都是聪明的勤奋者（教育部推荐）</t>
  </si>
  <si>
    <t>优秀的人·从培养良好的习惯开始 （教育部推荐）</t>
  </si>
  <si>
    <t>优秀是习惯：优秀的人一定要有几个好习惯（教育部推荐）</t>
  </si>
  <si>
    <t>优雅一生的33堂礼仪课（教育部推荐）</t>
  </si>
  <si>
    <t>有趣又好读的心理学（教育部推荐）</t>
  </si>
  <si>
    <t>有些弯路，最好永远别走（教育部推荐）</t>
  </si>
  <si>
    <t>有一种成功叫坚持（教育部推荐）</t>
  </si>
  <si>
    <t>有一种心态叫包容（教育部推荐）</t>
  </si>
  <si>
    <t>于丹:论语感悟【磨铁】（教育部推荐）</t>
  </si>
  <si>
    <t>于丹趣品人生（教育部推荐）</t>
  </si>
  <si>
    <t>雨花英烈系列纪实文学：八月桂花遍地开 黄瑞生烈士传（教育部推荐）</t>
  </si>
  <si>
    <t>越努力，越幸运（教育部推荐）</t>
  </si>
  <si>
    <t>在奋斗中活出个人样（教育部推荐）</t>
  </si>
  <si>
    <t>怎样做一个内心强大的自己（教育部推荐）</t>
  </si>
  <si>
    <t>这些道理，越早知道越好（教育部推荐）</t>
  </si>
  <si>
    <t>真实的毛泽东：毛泽东身边工作人员有关同志的回忆（教育部推荐）</t>
  </si>
  <si>
    <t>致敬，新时代最可爱的人（教育部推荐）</t>
  </si>
  <si>
    <t>致青春中国青少年成长书系：记得那时还年少（教育部推荐）</t>
  </si>
  <si>
    <t>知识</t>
  </si>
  <si>
    <t>智慧·经典励志丛书：感恩·感动·笑着活（教育部推荐）</t>
  </si>
  <si>
    <t>智慧·经典励志丛书：细节·梦想·奇迹（教育部推荐）</t>
  </si>
  <si>
    <t>智慧·励志经典丛书：小故事 大人生（教育部推荐）</t>
  </si>
  <si>
    <t>中国当代美学家文论家评传：朱光潜评传（教育部推荐）</t>
  </si>
  <si>
    <t>中国当代美学家文论家评传：宗白华评传（教育部推荐）</t>
  </si>
  <si>
    <t>中国当代美学家文论家评传·蒋孔阳评传（教育部推荐）</t>
  </si>
  <si>
    <t>中国当代美学家文论家评传·李泽厚评传（教育部推荐）</t>
  </si>
  <si>
    <t>中国当代美学家文论家评传·钱中文评传（教育部推荐）</t>
  </si>
  <si>
    <t>中国当代美学家文论家评传·童庆炳评传（教育部推荐）</t>
  </si>
  <si>
    <t>中国当代美学家文论家评传·王元化评传（教育部推荐）</t>
  </si>
  <si>
    <t>中国当代散文集：国是千万家·百名作家谈家风（教育部推荐）</t>
  </si>
  <si>
    <t>中国当代散文集：人生真相（教育部推荐）</t>
  </si>
  <si>
    <t>中国当代散文集：也许事实不是那样（教育部推荐）</t>
  </si>
  <si>
    <t>中国当代文学：长江柳  刘人云作品选（教育部推荐）</t>
  </si>
  <si>
    <t>中国当代作家论：二月河论（教育部推荐）</t>
  </si>
  <si>
    <t>中国当代作家论：余华论（教育部推荐）</t>
  </si>
  <si>
    <t>中国画技法教程：工笔荷花画法 （教育部推荐）</t>
  </si>
  <si>
    <t>安徽美术</t>
  </si>
  <si>
    <t>中国画技法教程：工笔牡丹画法   （教育部推荐）</t>
  </si>
  <si>
    <t>中国画技法教程：竹子画法  （教育部推荐）</t>
  </si>
  <si>
    <t>中国历史180讲（教育部推荐）</t>
  </si>
  <si>
    <t>中国历史上的十全皇帝：清高宗乾隆传（教育部推荐）</t>
  </si>
  <si>
    <t>内蒙古文化</t>
  </si>
  <si>
    <t>中国历史文化名人传:书圣之道：王羲之传（教育部推荐）</t>
  </si>
  <si>
    <t>中国少数民族文学发展工程·民译汉专项：不灭志士：柳子明评传（教育部推荐）</t>
  </si>
  <si>
    <t>中国书籍文学馆.小说林：谁都不容易（教育部推荐）</t>
  </si>
  <si>
    <t>中国书籍文学馆·名家文存：文学的尊严（教育部推荐）</t>
  </si>
  <si>
    <t>中国文化知识读本:评书（教育部推荐）</t>
  </si>
  <si>
    <t>自控力心理学（教育部推荐）</t>
  </si>
  <si>
    <t>自知心理学: 认清人的想法和行为（教育部推荐）</t>
  </si>
  <si>
    <t>坐等的都是命运，敢拼的才是人生（教育部推荐）</t>
  </si>
  <si>
    <t>做个出类拔萃的男孩（教育部推荐）</t>
  </si>
  <si>
    <t>做个出类拔萃的女孩（教育部推荐）</t>
  </si>
  <si>
    <t>做一个精神丰盈的幸福教师（教育部推荐）</t>
  </si>
  <si>
    <t>做一个有魅力的数学老师（教育部推荐）</t>
  </si>
  <si>
    <t>做自己的心理医生（教育部推荐）</t>
  </si>
  <si>
    <t>做自己命运的摆渡人（教育部推荐）</t>
  </si>
  <si>
    <t>做最具成长力的教师（教育部推荐）</t>
  </si>
  <si>
    <t xml:space="preserve"> 世界文明5000年：一幅包罗万象的世界文明索引图 （教育部推荐）</t>
  </si>
  <si>
    <t>1分钟超强记忆法（教育部推荐）</t>
  </si>
  <si>
    <t>中国年度散文（教育部推荐）</t>
  </si>
  <si>
    <t>百年梦忆:梁实秋人生自述（散文集）（教育部推荐）</t>
  </si>
  <si>
    <t>百年人物：陈氏两兄弟（教育部推荐）</t>
  </si>
  <si>
    <t>百年中国记忆·先烈经典文丛：我们应当做好人:萧楚女散文选（教育部推荐）</t>
  </si>
  <si>
    <t>柏华讲：清代奇案（教育部推荐）</t>
  </si>
  <si>
    <t>摆脱焦虑（教育部推荐）</t>
  </si>
  <si>
    <t>北大气质课（教育部推荐）</t>
  </si>
  <si>
    <t>北大情商课：良好人际关系的秘诀在于高情商，高情商是通向成功的捷径（教育部推荐）</t>
  </si>
  <si>
    <t>北大幸福课（教育部推荐）</t>
  </si>
  <si>
    <t>别在该努力的时候空谈梦想（教育部推荐）</t>
  </si>
  <si>
    <t>别在最美的年纪，辜负最好的自己（教育部推荐）</t>
  </si>
  <si>
    <t>别在最能吃苦的年纪，选择安逸（教育部推荐）</t>
  </si>
  <si>
    <t>不一样的成功启示录（教育部推荐）</t>
  </si>
  <si>
    <t>超级聊天学：为中国人量身定制的口才实操指南（教育部推荐）</t>
  </si>
  <si>
    <t>超级说服学：不挣执 不对立的沟通技巧（教育部推荐）</t>
  </si>
  <si>
    <t>超级询问学（如何问，别人才肯说，如何说，别人才肯答）（教育部推荐）</t>
  </si>
  <si>
    <t>传世励志经典：世界伟人箴言录（教育部推荐）</t>
  </si>
  <si>
    <t>传世励志经典：自由的行者 .胡适（教育部推荐）</t>
  </si>
  <si>
    <t>传世名著典藏丛书：汉书精华（教育部推荐）</t>
  </si>
  <si>
    <t>传世名著典藏丛书：后汉书精华（教育部推荐）</t>
  </si>
  <si>
    <t>传统文化与高校思想政治教育融合发展的价值审视（教育部推荐）</t>
  </si>
  <si>
    <t>春华秋实经典书系：朱自清专集·背影（教育部推荐）</t>
  </si>
  <si>
    <t>大先生:大师谈大师（教育部推荐）</t>
  </si>
  <si>
    <t>第七届鲁迅文学奖获奖作品集:文学理论评论卷  （教育部推荐）</t>
  </si>
  <si>
    <t>东欧新马克思主义译丛:马克思主义与人类个体（教育部推荐）</t>
  </si>
  <si>
    <t>黑龙江大学有限责任公司</t>
  </si>
  <si>
    <t>独裁统治者蒋介石（教育部推荐）</t>
  </si>
  <si>
    <t>法律维权（教育部推荐）</t>
  </si>
  <si>
    <t>上海科学普及</t>
  </si>
  <si>
    <t>傅雷家书精编（教育部推荐）</t>
  </si>
  <si>
    <t>高情商提问（教育部推荐）</t>
  </si>
  <si>
    <t>高校能人士的思维导图（教育部推荐）</t>
  </si>
  <si>
    <t>国学大书院全民阅读：古文观止（教育部推荐）</t>
  </si>
  <si>
    <t>江苏凤凰科学技术</t>
  </si>
  <si>
    <t>国学经典丛书. 第二辑：历代诗词精华集（教育部推荐）</t>
  </si>
  <si>
    <t>国学经典有话对你说系列：小窗游记  为人处世格言书（教育部推荐）</t>
  </si>
  <si>
    <t>果麦.散文集：沙乡年鉴（教育部推荐）</t>
  </si>
  <si>
    <t>哈佛凌晨四点半:让青少年用哈弗方式成长，像哈弗人一样成功（教育部推荐）</t>
  </si>
  <si>
    <t>汉代10人传  丝绸之路的开拓者（教育部推荐）</t>
  </si>
  <si>
    <t>汉译经典：沉思录（教育部推荐）</t>
  </si>
  <si>
    <t>汉译经典：历史中的意义（教育部推荐）</t>
  </si>
  <si>
    <t>河山曲：追寻一个真实的左宗棠（教育部推荐）</t>
  </si>
  <si>
    <t>嘿，文艺青年（教育部推荐）</t>
  </si>
  <si>
    <t>很多时候,你可以不生气（教育部推荐）</t>
  </si>
  <si>
    <t>弘扬爱国奋斗精神六讲（教育部推荐）</t>
  </si>
  <si>
    <t>红色记忆--“八女投江”历史研究（教育部推荐）</t>
  </si>
  <si>
    <t>红色经典丛书:三千里江山（教育部推荐）</t>
  </si>
  <si>
    <t>黄埔军校人物传记系列丛书：熊雄在黄埔（教育部推荐）</t>
  </si>
  <si>
    <t>家国情怀：科学的印迹·书信  （软精装彩图版）（教育部推荐）</t>
  </si>
  <si>
    <t>假如的人生没有意义（教育部推荐）</t>
  </si>
  <si>
    <t>解决问题最简单的方法（教育部推荐）</t>
  </si>
  <si>
    <t>金钱真相（教育部推荐）</t>
  </si>
  <si>
    <t>九型人格：了解自我 影响他人的心理学（教育部推荐）</t>
  </si>
  <si>
    <t>九型人格心理学（教育部推荐）</t>
  </si>
  <si>
    <t>康德论人性与道德（教育部推荐）</t>
  </si>
  <si>
    <t>刻意成长（教育部推荐）</t>
  </si>
  <si>
    <t>苦难辉煌·青少版（教育部推荐）</t>
  </si>
  <si>
    <t>快书写，慢思考（教育部推荐）</t>
  </si>
  <si>
    <t>历史的丰碑：国画大师.齐白石（教育部推荐）</t>
  </si>
  <si>
    <t>历史的丰碑：进化论之父.达尔文（教育部推荐）</t>
  </si>
  <si>
    <t>历史的丰碑丛书：现代人类的导师·马克思（教育部推荐）</t>
  </si>
  <si>
    <t>梁启超家书（梁启超之子梁思礼院士撰写前言，推荐本书）（教育部推荐）</t>
  </si>
  <si>
    <t>林清玄启悟人生系列：在生命的最深处善待自己（散文集）（教育部推荐）</t>
  </si>
  <si>
    <t>鲁迅作品精选：祝福（教育部推荐）</t>
  </si>
  <si>
    <t>论语原解（教育部推荐）</t>
  </si>
  <si>
    <t>民法典与百姓生活100问 （教育部推荐）</t>
  </si>
  <si>
    <t>民国通俗小说典藏文库·张恨水卷：秦淮世家（教育部推荐）</t>
  </si>
  <si>
    <t>名家解读经典：古典小说：玉利器推荐古代文言小说（教育部推荐）</t>
  </si>
  <si>
    <t>名家经典小说选：三个陌生人（教育部推荐）</t>
  </si>
  <si>
    <t>名家经典小说选：一段回忆（教育部推荐）</t>
  </si>
  <si>
    <t>墨菲定律：有趣的日常行为心理指南（教育部推荐）</t>
  </si>
  <si>
    <t>那些美好女子教会我的事（教育部推荐）</t>
  </si>
  <si>
    <t>男孩成长书（教育部推荐）</t>
  </si>
  <si>
    <t>女孩的第一本实用礼仪书（教育部推荐）</t>
  </si>
  <si>
    <t>全球不为人知的100个秘境（教育部推荐）</t>
  </si>
  <si>
    <t>人生不过一念间:南怀瑾的15堂人生智慧课（教育部推荐）</t>
  </si>
  <si>
    <t>慎独慎行:南怀瑾人生哲学（教育部推荐）</t>
  </si>
  <si>
    <t>受益一生的50堂经典哲学课（教育部推荐）</t>
  </si>
  <si>
    <t>一本书读心理和行为：九型人格（教育部推荐）</t>
  </si>
  <si>
    <t>一本书教你如何提高自己的情商（教育部推荐）</t>
  </si>
  <si>
    <t>一个人的修养，看失意时的善良（教育部推荐）</t>
  </si>
  <si>
    <t>一生不可不读的哈佛情商课（教育部推荐）</t>
  </si>
  <si>
    <t>长征中的名战名将（教育部推荐）</t>
  </si>
  <si>
    <t>正能量:升级版.幸运的方法（教育部推荐）</t>
  </si>
  <si>
    <t>正向思维（教育部推荐）</t>
  </si>
  <si>
    <t>知识迭代：在复杂世界中找到正确思考的逻辑（教育部推荐）</t>
  </si>
  <si>
    <t>直觉心理学：遇见潜意识的自己（教育部推荐）</t>
  </si>
  <si>
    <t>中国画技法有问必答丛书：写意山水技法有问必答（教育部推荐）</t>
  </si>
  <si>
    <t>上海书画</t>
  </si>
  <si>
    <t>中国文化知识读本：清末四大谴责小说（教育部推荐）</t>
  </si>
  <si>
    <t>中国学术名著丛书典藏：胡适 四十自述（教育部推荐）</t>
  </si>
  <si>
    <t>中国学术名著丛书典藏：李石岑：中国哲学十讲（教育部推荐）</t>
  </si>
  <si>
    <t>中国学术名著丛书典藏：梁启超中国近三百年学术史（教育部推荐）</t>
  </si>
  <si>
    <t>中国优秀传统文化丛书：仁义礼智信（教育部推荐）</t>
  </si>
  <si>
    <t>合肥工业大学</t>
  </si>
  <si>
    <t>中华国学经典：历代名人全传（教育部推荐）</t>
  </si>
  <si>
    <t>走好人生每一步：写给年轻人的一生规划（教育部推荐）</t>
  </si>
  <si>
    <t>作家经典文库：她是一个弱女子（教育部推荐）</t>
  </si>
  <si>
    <t>做个更棒的男孩（影响男孩一生的励志故事书）（教育部推荐）</t>
  </si>
  <si>
    <t>做自己的女神（散文集）（教育部推荐）</t>
  </si>
  <si>
    <t>毛泽东是如何教育子女的（教育部推荐）</t>
  </si>
  <si>
    <t>修心 修行 修性（教育部推荐）</t>
  </si>
  <si>
    <t>中国当代散文集：半亩花田（教育部推荐）</t>
  </si>
  <si>
    <t>中国当代散文集：活法（教育部推荐）</t>
  </si>
  <si>
    <t>中国当代散文集：天地中来（教育部推荐）</t>
  </si>
  <si>
    <t>中国当代作家论： 路遥论（教育部推荐）</t>
  </si>
  <si>
    <t>中国当代作家论：王蒙论（教育部推荐）</t>
  </si>
  <si>
    <t>中国精神·中国人（教育部推荐）</t>
  </si>
  <si>
    <t>中国历史的瞬间（教育部推荐）</t>
  </si>
  <si>
    <t>中国历史文化名人传丛书：人间要好诗:白居易传（教育部推荐）</t>
  </si>
  <si>
    <t>中国历史文化名人传丛书：随园流韵：袁枚传（教育部推荐）</t>
  </si>
  <si>
    <t>中国历史文化名人传丛书：天地放翁:陆游传（教育部推荐）</t>
  </si>
  <si>
    <t>中国历史文化名人传丛书：婉约圣手：秦观传（教育部推荐）</t>
  </si>
  <si>
    <t>自我伤害防治心理学（教育部推荐）</t>
  </si>
  <si>
    <t xml:space="preserve"> 新时代行动纲领:新时代·新思想·新目标·新征程（教育部推荐）</t>
  </si>
  <si>
    <t xml:space="preserve">中国言实 </t>
  </si>
  <si>
    <t>中国文学佳作选.小小说卷（教育部推荐）</t>
  </si>
  <si>
    <t>中国文学佳作选:散文卷（教育部推荐）</t>
  </si>
  <si>
    <t>民法典文化解读（教育部推荐）</t>
  </si>
  <si>
    <t>《马克思主义基本原理》实践教程（教育部推荐）</t>
  </si>
  <si>
    <t>《社会主义从空想到科学的发展》郑次川译本考 （教育部推荐）</t>
  </si>
  <si>
    <t>爱国者记述：赤子之心系热土（教育部推荐）</t>
  </si>
  <si>
    <t>百年百人经典散文赏析（教育部推荐）</t>
  </si>
  <si>
    <t>二十一世纪</t>
  </si>
  <si>
    <t>别再该奋斗的年纪，选择安逸（教育部推荐）</t>
  </si>
  <si>
    <t>别在成长的年纪选择平庸（教育部推荐）</t>
  </si>
  <si>
    <t>别在拼搏的年龄，选择安逸（教育部推荐）</t>
  </si>
  <si>
    <t>冰心日记（教育部推荐）</t>
  </si>
  <si>
    <t>不问西东：西南联大在沪校友访谈录（教育部推荐）</t>
  </si>
  <si>
    <t>中国致公</t>
  </si>
  <si>
    <t>不再争吵 高冲突伴侣如何重建亲密关系（教育部推荐）</t>
  </si>
  <si>
    <t>沧海点石：在不如意的人生里改变自己.  按自己的意愿过一生（教育部推荐）</t>
  </si>
  <si>
    <t>倡导青少年培育社会主义核心价值观的故事：民主篇（教育部推荐）</t>
  </si>
  <si>
    <t>倡导青少年培育社会主义核心价值观的故事：文明篇（教育部推荐）</t>
  </si>
  <si>
    <t>成年人的世界没有容易二字（教育部推荐）</t>
  </si>
  <si>
    <t>成为弗洛伊德：精神分析学家是怎样炼成的（教育部推荐）</t>
  </si>
  <si>
    <t>成为厉害的普通人:松浦弥太郎的思考术（教育部推荐）</t>
  </si>
  <si>
    <t>穿山看史：中国历史的八十一块碎片（教育部推荐）</t>
  </si>
  <si>
    <t>传记文学：我和祖国话情长：微传记征文选集（教育部推荐）</t>
  </si>
  <si>
    <t>传世励志经典：崇高的价值.历代经典励志诗词（教育部推荐）</t>
  </si>
  <si>
    <t>传世励志经典：家书谱传承.中国古代励志家书（教育部推荐）</t>
  </si>
  <si>
    <t>传世励志经典：力行而后知真.王夫之励志文选 （教育部推荐）</t>
  </si>
  <si>
    <t>传世励志经典:良药醒世笔为旗.鲁迅励志文选（教育部推荐）</t>
  </si>
  <si>
    <t>传世励志经典：人间有味是清欢.蒙田励志文学（教育部推荐）</t>
  </si>
  <si>
    <t>传世励志经典：人生须自重.黄宗羲励志文选（教育部推荐）</t>
  </si>
  <si>
    <t>传世名著典藏丛书：诠解诗经（教育部推荐）</t>
  </si>
  <si>
    <t>传世名著典藏丛书：史记列传（教育部推荐）</t>
  </si>
  <si>
    <t>传世散文经典 : 乡关何处（教育部推荐）</t>
  </si>
  <si>
    <t>大家小书国学精选：唐诗研究（教育部推荐）</t>
  </si>
  <si>
    <t>大家小书国学精选：唐诗杂论（教育部推荐）</t>
  </si>
  <si>
    <t>大家小书国学精选：唐五代词境浅说（教育部推荐）</t>
  </si>
  <si>
    <t>大家小书国学精选：文学概论讲义（教育部推荐）</t>
  </si>
  <si>
    <t>大家学术文库：明史讲义（教育部推荐）</t>
  </si>
  <si>
    <t>大家学术文库：中国近三百年学术史（教育部推荐）</t>
  </si>
  <si>
    <t>大家学术文库：中国哲学史大纲（教育部推荐）</t>
  </si>
  <si>
    <t>大清裱糊匠:李鸿章大传（教育部推荐）</t>
  </si>
  <si>
    <t>当代诗人自选诗：诗歌散记（教育部推荐）</t>
  </si>
  <si>
    <t>当代诗人自选诗：与诗相约（教育部推荐）</t>
  </si>
  <si>
    <t>当代文学：笑林广记（教育部推荐）</t>
  </si>
  <si>
    <t>当代文学散论（教育部推荐）</t>
  </si>
  <si>
    <t>当代著名作家美文典藏：沉到河底就能采到珍珠（教育部推荐）</t>
  </si>
  <si>
    <t>杜蒙阅途：全球100个特色博物馆（教育部推荐）</t>
  </si>
  <si>
    <t>二十世纪世界伟人排行榜（教育部推荐）</t>
  </si>
  <si>
    <t>跟王博士学论语（教育部推荐）</t>
  </si>
  <si>
    <t>故纸堆系列：宋朝的那些科学家（教育部推荐）</t>
  </si>
  <si>
    <t>会图解思考的人最厉害(修订本)（教育部推荐）</t>
  </si>
  <si>
    <t>活在大汉（教育部推荐）</t>
  </si>
  <si>
    <t>活在大清（精装）（教育部推荐）</t>
  </si>
  <si>
    <t>季羡林先生（张光璘著）（教育部推荐）</t>
  </si>
  <si>
    <r>
      <rPr>
        <b/>
        <sz val="10"/>
        <rFont val="宋体"/>
        <charset val="134"/>
      </rPr>
      <t>家国情怀：科学的印迹·日记   （软精装彩图版）</t>
    </r>
    <r>
      <rPr>
        <b/>
        <sz val="10"/>
        <rFont val="Arial"/>
        <charset val="0"/>
      </rPr>
      <t xml:space="preserve">	</t>
    </r>
    <r>
      <rPr>
        <b/>
        <sz val="10"/>
        <rFont val="宋体"/>
        <charset val="134"/>
      </rPr>
      <t>（教育部推荐）</t>
    </r>
  </si>
  <si>
    <t>家国情怀：科学的印迹·手稿（软精装彩图版）（教育部推荐）</t>
  </si>
  <si>
    <t>君子之交：忆李光耀先生（教育部推荐）</t>
  </si>
  <si>
    <t>中译</t>
  </si>
  <si>
    <t>诗集：北门之外  有诗（教育部推荐）</t>
  </si>
  <si>
    <t>世界文学名著名译典藏：我是猫（全译插图本）（教育部推荐）</t>
  </si>
  <si>
    <t>我所理解的幸福（教育部推荐）</t>
  </si>
  <si>
    <t>散文家文丛：城西之书（教育部推荐）</t>
  </si>
  <si>
    <t>中国当代诗集：大运（教育部推荐）</t>
  </si>
  <si>
    <t>人生最后90天（长篇小说）（教育部推荐）</t>
  </si>
  <si>
    <t>大家小书:《红楼梦》的艺术生命(精装)（教育部推荐）</t>
  </si>
  <si>
    <t>大家小书青春版：汪曾祺散文（教育部推荐）</t>
  </si>
  <si>
    <t>中国社会学奠基之作：江村经济（教育部推荐）</t>
  </si>
  <si>
    <t>百部红色经典：革命的信仰（教育部推荐）</t>
  </si>
  <si>
    <t>百部红色经典：革命烈士诗抄（教育部推荐）</t>
  </si>
  <si>
    <t>名师名校名校长书系： 生物学与生命化教育（教育部推荐）</t>
  </si>
  <si>
    <t>北京燕山</t>
  </si>
  <si>
    <t>三晋百位历史文化名人传记丛书：韩非子传（教育部推荐）</t>
  </si>
  <si>
    <t>语文知识小丛书：语文知识趣事（教育部推荐）</t>
  </si>
  <si>
    <t>花下喝茶为读书：雨云读书手记（教育部推荐）</t>
  </si>
  <si>
    <t>你从我的这辈子路过（长篇小说）（教育部推荐）</t>
  </si>
  <si>
    <t>忍者为王：解读兵圣韩信传奇一生（教育部推荐）</t>
  </si>
  <si>
    <t>中华诗文鉴赏典丛:诗经鉴赏辞典（教育部推荐）</t>
  </si>
  <si>
    <t>中华诗文鉴赏典丛:元曲三百首鉴赏辞典（教育部推荐）</t>
  </si>
  <si>
    <t>中华诗文鉴赏典丛:唐诗三百首鉴赏辞典（教育部推荐）</t>
  </si>
  <si>
    <t>中华诗文鉴赏典丛:元曲鉴赏辞典（教育部推荐）</t>
  </si>
  <si>
    <t>中华经典全本译注评：诗经.译注评（精装）（教育部推荐）</t>
  </si>
  <si>
    <t>中华诗文鉴赏典丛:唐宋诗鉴赏辞典（教育部推荐）</t>
  </si>
  <si>
    <t>中华诗文鉴赏典丛：古文观止鉴赏辞典（教育部推荐）</t>
  </si>
  <si>
    <t>中国诗人：流动的生命（精装）（教育部推荐）</t>
  </si>
  <si>
    <t>唐诗中国：唐诗中的绿水青山（教育部推荐）</t>
  </si>
  <si>
    <t>社会主义核心价值观概论（教育部推荐）</t>
  </si>
  <si>
    <t>人生如逆旅，我亦是行人：苏东坡传（教育部推荐）</t>
  </si>
  <si>
    <t>中国历代名医传（教育部推荐）</t>
  </si>
  <si>
    <t>中国当代美学家文论家评传：杨晦评传（教育部推荐）</t>
  </si>
  <si>
    <t>飞翔与行走：陈宗俊文学评论集（教育部推荐）</t>
  </si>
  <si>
    <t>中华民族伟大复兴中国梦-中国特色社会主义的发展战略（教育部推荐）</t>
  </si>
  <si>
    <t>中华民族伟大复兴中国梦.社会主义核心价值体系的精神引领（教育部推荐）</t>
  </si>
  <si>
    <t>中华民族伟大复兴中国梦.中国社会主义现代化的发展历程（教育部推荐）</t>
  </si>
  <si>
    <t>中华民族伟大复兴中国梦.中国特色社会主义的基本内涵（教育部推荐）</t>
  </si>
  <si>
    <t>中华民族伟大复兴中国梦.中国特色社会主义理论（教育部推荐）</t>
  </si>
  <si>
    <t>中华民族伟大复兴中国梦.中国特色社会主义文化（教育部推荐）</t>
  </si>
  <si>
    <t>中华民族伟大复兴中国梦.中国特色社会主义制度（教育部推荐）</t>
  </si>
  <si>
    <t>说话心理学（教育部推荐）</t>
  </si>
  <si>
    <t>吉林出版集团有限公司</t>
  </si>
  <si>
    <t>精神的力量系列丛书：初心的力量（教育部推荐）</t>
  </si>
  <si>
    <t>精神的力量系列丛书：忠诚的力量（教育部推荐）</t>
  </si>
  <si>
    <t>世界十大古典悲剧故事（教育部推荐）</t>
  </si>
  <si>
    <t>邓小平的最后岁月（教育部推荐）</t>
  </si>
  <si>
    <t>老舍经典作品：我这一辈子（教育部推荐）</t>
  </si>
  <si>
    <t>心理博弈术与心理调节法（教育部推荐）</t>
  </si>
  <si>
    <t>知人知面不知心的行为心理学（教育部推荐）</t>
  </si>
  <si>
    <t>梁启超家书（教育部推荐）</t>
  </si>
  <si>
    <t>心理学与沟通的艺术（教育部推荐）</t>
  </si>
  <si>
    <t>心理学与吸引力法则（教育部推荐）</t>
  </si>
  <si>
    <t>中国当代诗集：中国诗人.梦闲词（教育部推荐）</t>
  </si>
  <si>
    <t>蔡文姬：弱女琴声（长篇历史小说）（教育部推荐）</t>
  </si>
  <si>
    <t>计算机思维的力量（教育部推荐）</t>
  </si>
  <si>
    <t>广东科技</t>
  </si>
  <si>
    <t>绚烂韶华：仓夷评传（教育部推荐）</t>
  </si>
  <si>
    <t>河北大学</t>
  </si>
  <si>
    <t>青少年发展与学习心里（教育部推荐）</t>
  </si>
  <si>
    <t>民法典热点问题120问（教育部推荐）</t>
  </si>
  <si>
    <t>中国好文学：只告诉你一个人（短篇小说）（教育部推荐）</t>
  </si>
  <si>
    <t>萧红作品精选集:风清月朗 淡淡品尝（小说集）（教育部推荐）</t>
  </si>
  <si>
    <t>徐志摩作品精选集:清风徐来 从容而生（教育部推荐）</t>
  </si>
  <si>
    <t>文学写作与历史想象（教育部推荐）</t>
  </si>
  <si>
    <t>漓江年选大系：2021中国年度诗歌（教育部推荐）</t>
  </si>
  <si>
    <t>林徽因诗歌精选集：答案很长，我准备用一生的时间来回答（教育部推荐）</t>
  </si>
  <si>
    <t>学党史树理想学生丛书（高中版）（教育部推荐）</t>
  </si>
  <si>
    <t>人民教育</t>
  </si>
  <si>
    <t>红星照耀中国  (青少版)（教育部推荐）</t>
  </si>
  <si>
    <t>同题散文经典：怀鲁迅.我所见的叶圣陶（教育部推荐）</t>
  </si>
  <si>
    <t>老舍作品精选：二马；牛天赐传（长篇小说）（教育部推荐）</t>
  </si>
  <si>
    <t>老舍作品精选：我这一辈子——老舍中短篇小说选（教育部推荐）</t>
  </si>
  <si>
    <t>老照片.红色记忆：保家卫国（教育部推荐）</t>
  </si>
  <si>
    <t>老照片.红色记忆：峥嵘岁月（教育部推荐）</t>
  </si>
  <si>
    <t>生涯铸造：名人心理传记分析（教育部推荐）</t>
  </si>
  <si>
    <t>山东人民</t>
  </si>
  <si>
    <t>书法美学（教育部推荐）</t>
  </si>
  <si>
    <t>共产主义：马克思恩格斯一生的信念坚守（教育部推荐）</t>
  </si>
  <si>
    <t>青少年发展心理学（教育部推荐）</t>
  </si>
  <si>
    <t>一本好书：如何阅读一本好书（教育部推荐）</t>
  </si>
  <si>
    <t>品中国文人.1（教育部推荐）</t>
  </si>
  <si>
    <t>品中国文人.2（教育部推荐）</t>
  </si>
  <si>
    <t>品中国文人.3（教育部推荐）</t>
  </si>
  <si>
    <t>走进生命科学丛书：生命的历程（教育部推荐）</t>
  </si>
  <si>
    <t>名师名校名校长书系：觅影寻生动感语文（教育部推荐）</t>
  </si>
  <si>
    <t>学术与政治（精装）（教育部推荐）</t>
  </si>
  <si>
    <t>南宋名家词解读（教育部推荐）</t>
  </si>
  <si>
    <t>岳阳楼记正义（教育部推荐）</t>
  </si>
  <si>
    <t>365天荒野疗愈手记：大自然治好了我的抑郁症（教育部推荐）</t>
  </si>
  <si>
    <t>可爱的中国·一部再现方志敏伟大共产主义信仰的文学史诗（教育部推荐）</t>
  </si>
  <si>
    <t>寻找中国之美：少年双城记（北京与南京篇）（教育部推荐）</t>
  </si>
  <si>
    <t>西方心理学经典：理解生命（教育部推荐）</t>
  </si>
  <si>
    <t>趣味科学丛书：趣味代数学（教育部推荐）</t>
  </si>
  <si>
    <t>行者无疆：观故居行（教育部推荐）</t>
  </si>
  <si>
    <t>第十一届全球华语科幻星云获奖作品集：算法（教育部推荐）</t>
  </si>
  <si>
    <t>一辈子在说话，三年学闭嘴.中国式掌控场面话技巧（教育部推荐）</t>
  </si>
  <si>
    <t>场景致辞与即兴发言（教育部推荐）</t>
  </si>
  <si>
    <t>社会科学文集：中国的文化与文人（教育部推荐）</t>
  </si>
  <si>
    <t>《作家文摘》名家忆文系列：历史回眸（教育部推荐）</t>
  </si>
  <si>
    <t>孟子译注评（教育部推荐）</t>
  </si>
  <si>
    <t>一本书读懂20部世界文学经典（教育部推荐）</t>
  </si>
  <si>
    <t>智人之路：基因新证重写六十万年人类历史（精装）（教育部推荐）</t>
  </si>
  <si>
    <t>中篇小说集：红围巾（教育部推荐）</t>
  </si>
  <si>
    <t>新疆生产建设兵团</t>
  </si>
  <si>
    <t>逻辑思维训练500题（教育部推荐）</t>
  </si>
  <si>
    <t>名师名校名校长书系：品读唐诗 感悟友善（教育部推荐）</t>
  </si>
  <si>
    <t>“读原著·学原文·悟原理”丛书：《自然辩证法》这样学（教育部推荐）</t>
  </si>
  <si>
    <t>研究</t>
  </si>
  <si>
    <t>将来的你,一定会感谢现在拼命的自己（教育部推荐）</t>
  </si>
  <si>
    <t>此心安处是吾乡：苏东坡词传（教育部推荐）</t>
  </si>
  <si>
    <t>本能人性自由：自然心灵离我们有多远（教育部推荐）</t>
  </si>
  <si>
    <t>中国古典小说普及文库： 包青天奇案（教育部推荐）</t>
  </si>
  <si>
    <t>岳麓书社</t>
  </si>
  <si>
    <t>中国古典小说普及文库：包公案（教育部推荐）</t>
  </si>
  <si>
    <t>现代名家经典文库：老舍作品精选（教育部推荐）</t>
  </si>
  <si>
    <t>现代名家经典文库：鲁迅作品精选（教育部推荐）</t>
  </si>
  <si>
    <t>现代名家经典文库：陆小曼作品精选（教育部推荐）</t>
  </si>
  <si>
    <t>现代名家经典文库：钱玄同作品精选（教育部推荐）</t>
  </si>
  <si>
    <t>读诗：汉字戒指·2021年第一卷（教育部推荐）</t>
  </si>
  <si>
    <t>读诗：端的冬天·2021年第二卷（教育部推荐）</t>
  </si>
  <si>
    <t>高中语文配套阅读：儒林外史（章回小说）（教育部推荐）</t>
  </si>
  <si>
    <t>一百个中国孩子的梦（教育部推荐）</t>
  </si>
  <si>
    <r>
      <rPr>
        <b/>
        <sz val="10"/>
        <rFont val="宋体"/>
        <charset val="134"/>
      </rPr>
      <t>从士兵到将军：13位红小鬼到大将军的征战历程</t>
    </r>
    <r>
      <rPr>
        <b/>
        <sz val="10"/>
        <rFont val="Arial"/>
        <charset val="0"/>
      </rPr>
      <t xml:space="preserve">	</t>
    </r>
    <r>
      <rPr>
        <b/>
        <sz val="10"/>
        <rFont val="宋体"/>
        <charset val="134"/>
      </rPr>
      <t>（教育部推荐）</t>
    </r>
  </si>
  <si>
    <t>中共党史</t>
  </si>
  <si>
    <t>记忆心理学（教育部推荐）</t>
  </si>
  <si>
    <t>表达心理学（教育部推荐）</t>
  </si>
  <si>
    <t>中华最美古诗词鉴赏（珍藏版）（教育部推荐）</t>
  </si>
  <si>
    <t>看不见的证人（长篇小说）（教育部推荐）</t>
  </si>
  <si>
    <t>人生哲理枕边书：每天读一个人生哲学（教育部推荐）</t>
  </si>
  <si>
    <t>一个青年艺术家的画像（长篇小说）（教育部推荐）</t>
  </si>
  <si>
    <t>中国书籍史传馆.流年碎影：俞平伯的诗书人生（教育部推荐）</t>
  </si>
  <si>
    <t>中国当代散文集：归来仍少年（教育部推荐）</t>
  </si>
  <si>
    <t>50个标签致敬大师丛书：爱因斯坦传（精装）（教育部推荐）</t>
  </si>
  <si>
    <t>作家经典文库：给青年的十二封信(精装）（教育部推荐）</t>
  </si>
  <si>
    <t>中国当代散文集：我二十一岁那年（教育部推荐）</t>
  </si>
  <si>
    <t>书到今生读已迟·增订本（精装）（教育部推荐）</t>
  </si>
  <si>
    <t>统编高中语文教科书指定阅读书系：聊斋志异（高一必修下册）（教育部推荐）</t>
  </si>
  <si>
    <t>红星照耀.我的福州（教育部推荐）</t>
  </si>
  <si>
    <t>回望诗经（散文集）（教育部推荐）</t>
  </si>
  <si>
    <t>周作人日译经典系列：平家物语 （插图注释版）（教育部推荐）</t>
  </si>
  <si>
    <t>周作人日译经典系列：枕草子（插图注释版）（教育部推荐）</t>
  </si>
  <si>
    <t>大家小书：中国历史上的科学发明（插图本）(精装)（教育部推荐）</t>
  </si>
  <si>
    <t>大家小说：律师与法治（精装）（教育部推荐）</t>
  </si>
  <si>
    <t>百部红色经典：光明在我们的前面（教育部推荐）</t>
  </si>
  <si>
    <t>百部红色经典：山雨 （长篇小说）（教育部推荐）</t>
  </si>
  <si>
    <t>百部红色经典：上海滩的春天（教育部推荐）</t>
  </si>
  <si>
    <t>百部红色经典：在洪流中（教育部推荐）</t>
  </si>
  <si>
    <t>百部红色经典：战之歌（教育部推荐）</t>
  </si>
  <si>
    <t>中华经典轻松读:墨子（教育部推荐）</t>
  </si>
  <si>
    <t>中华经典轻松读:周易（教育部推荐）</t>
  </si>
  <si>
    <t>岁月漫长 你要闪闪发光（教育部推荐）</t>
  </si>
  <si>
    <t>鲁迅与那个时代的战争（教育部推荐）</t>
  </si>
  <si>
    <t>乡土中国记忆：乡野的风（教育部推荐）</t>
  </si>
  <si>
    <t>高高的太阳坡（长篇小说）（教育部推荐）</t>
  </si>
  <si>
    <t>中国当代诗集：时间之间（精装）（教育部推荐）</t>
  </si>
  <si>
    <t>红色中原（教育部推荐）</t>
  </si>
  <si>
    <t>你只是看上去会思考（教育部推荐）</t>
  </si>
  <si>
    <t>我该几时鼓掌（教育部推荐）</t>
  </si>
  <si>
    <t>广西师范大学</t>
  </si>
  <si>
    <t>回家（中篇小说）（教育部推荐）</t>
  </si>
  <si>
    <t>我的生命哲思（散文）（教育部推荐）</t>
  </si>
  <si>
    <t>当代著名作家美文自选集：枯枝上的春天（教育部推荐）</t>
  </si>
  <si>
    <t>当代作品精品.散文卷：画一页山水如梦（教育部推荐）</t>
  </si>
  <si>
    <t>像庄子一样活着（教育部推荐）</t>
  </si>
  <si>
    <t>中国人的活法（教育部推荐）</t>
  </si>
  <si>
    <t>明天更好（教育部推荐）</t>
  </si>
  <si>
    <t>黄河故事（精装）（教育部推荐）</t>
  </si>
  <si>
    <t>写给青年作家的信(精装)（教育部推荐）</t>
  </si>
  <si>
    <t>班主任工作的30个典型案例（教育部推荐）</t>
  </si>
  <si>
    <t>35.00</t>
  </si>
  <si>
    <t>心理学真好用（教育部推荐）</t>
  </si>
  <si>
    <t>49.80</t>
  </si>
  <si>
    <t>宽心：星云大师的人生幸福课（教育部推荐）</t>
  </si>
  <si>
    <t>28.00</t>
  </si>
  <si>
    <t>我与地坛：纪念版（教育部推荐）</t>
  </si>
  <si>
    <t>29.00</t>
  </si>
  <si>
    <t>自控力：斯坦福大学最受欢迎心理学课程（教育部推荐）</t>
  </si>
  <si>
    <t>苏菲的世界（新版）（教育部推荐）</t>
  </si>
  <si>
    <t>38.00</t>
  </si>
  <si>
    <t>巴金：家（教育部推荐）</t>
  </si>
  <si>
    <t>48.00</t>
  </si>
  <si>
    <t>如何读懂他人心理（教育部推荐）</t>
  </si>
  <si>
    <t>郭沫若散文（教育部推荐）</t>
  </si>
  <si>
    <t>可爱的中国（教育部推荐）</t>
  </si>
  <si>
    <t>39.80</t>
  </si>
  <si>
    <t>雨季不再来（三毛2022版）（教育部推荐）</t>
  </si>
  <si>
    <t>49.00</t>
  </si>
  <si>
    <t>稻盛和夫与中国文化（平装版）（教育部推荐）</t>
  </si>
  <si>
    <t>人民东方出版社</t>
  </si>
  <si>
    <t>资本论（教育部推荐）</t>
  </si>
  <si>
    <t>49.90</t>
  </si>
  <si>
    <t>行者无疆（教育部推荐）</t>
  </si>
  <si>
    <t>32.00</t>
  </si>
  <si>
    <t>白鹿原-茅盾文学奖获奖作品全集（教育部推荐）</t>
  </si>
  <si>
    <t>45.00</t>
  </si>
  <si>
    <t>散文集：行者致心（教育部推荐）</t>
  </si>
  <si>
    <t>我们仨（新版  精装）（教育部推荐）</t>
  </si>
  <si>
    <t>生活·读书·新知</t>
  </si>
  <si>
    <t>大冰作品：好吗  好的（教育部推荐）</t>
  </si>
  <si>
    <t>39.00</t>
  </si>
  <si>
    <t>心理学骑士很有趣：超有用超好看的心理学故事（教育部推荐）</t>
  </si>
  <si>
    <t>答案之书（教育部推荐）</t>
  </si>
  <si>
    <t>30.00</t>
  </si>
  <si>
    <t>文化苦旅（修订本）（教育部推荐）</t>
  </si>
  <si>
    <t>你是我的荣耀（顾漫著）（教育部推荐）</t>
  </si>
  <si>
    <t>九州出版社</t>
  </si>
  <si>
    <t>36.00</t>
  </si>
  <si>
    <t>国比天大：宋庆龄（教育部推荐）</t>
  </si>
  <si>
    <t>东方出版社</t>
  </si>
  <si>
    <t>我也有一个梦想（教育部推荐）</t>
  </si>
  <si>
    <t>46.00</t>
  </si>
  <si>
    <t>大冰作品：啊（磨铁）（教育部推荐）</t>
  </si>
  <si>
    <t>39.60</t>
  </si>
  <si>
    <t>我和我的命（教育部推荐）</t>
  </si>
  <si>
    <t>少年心事（教育部推荐）</t>
  </si>
  <si>
    <t>湖南文艺出版社</t>
  </si>
  <si>
    <t>苏东坡传（2022版）（教育部推荐）</t>
  </si>
  <si>
    <t>湖南人民出版社</t>
  </si>
  <si>
    <t>大冰作品：保重（教育部推荐）</t>
  </si>
  <si>
    <t>一切都是最好的安排（教育部推荐）</t>
  </si>
  <si>
    <t>邓小平传（图文珍藏版）（教育部推荐）</t>
  </si>
  <si>
    <t>王朔：致女儿书（教育部推荐）</t>
  </si>
  <si>
    <t>北京十月文艺</t>
  </si>
  <si>
    <t>正面管教（修订版）（教育部推荐）</t>
  </si>
  <si>
    <t>习近平讲故事（教育部推荐）</t>
  </si>
  <si>
    <t>人民出版</t>
  </si>
  <si>
    <t>生活十讲（精）（教育部推荐）</t>
  </si>
  <si>
    <t>千寻文化：少说几句（教育部推荐）</t>
  </si>
  <si>
    <t>42.80</t>
  </si>
  <si>
    <t>无声告白（教育部推荐）</t>
  </si>
  <si>
    <t>木心谈木心（教育部推荐）</t>
  </si>
  <si>
    <t>广西师大</t>
  </si>
  <si>
    <t>丁立梅作品：风景这边独好（教育部推荐）</t>
  </si>
  <si>
    <t>金城出版社</t>
  </si>
  <si>
    <t>我们从未陌生过*韩寒（教育部推荐）</t>
  </si>
  <si>
    <t>异乡人（教育部推荐）</t>
  </si>
  <si>
    <t>万历十五年（精装）（教育部推荐）</t>
  </si>
  <si>
    <t>40.00</t>
  </si>
  <si>
    <t>善待自己（彩图精装）（教育部推荐）</t>
  </si>
  <si>
    <t>29.80</t>
  </si>
  <si>
    <t>设计入门教室1（教育部推荐）</t>
  </si>
  <si>
    <t>向开国领袖学习工作方法（教育部推荐）</t>
  </si>
  <si>
    <t>三毛全集：流星雨（教育部推荐）</t>
  </si>
  <si>
    <t>世界大格局中国有态度（教育部推荐）</t>
  </si>
  <si>
    <t>不离不弃且行且珍惜：林徽因传（教育部推荐）</t>
  </si>
  <si>
    <t>平常心，观自在（教育部推荐）</t>
  </si>
  <si>
    <t>42.00</t>
  </si>
  <si>
    <t>丁立梅作品：我们都不是完美的人（教育部推荐）</t>
  </si>
  <si>
    <t>每天进步一点点（教育部推荐）</t>
  </si>
  <si>
    <t>历史的温度（教育部推荐）</t>
  </si>
  <si>
    <t>教室里的正面管教（教育部推荐）</t>
  </si>
  <si>
    <t>思维方式（教育部推荐）</t>
  </si>
  <si>
    <t>我们仨（第三版）（教育部推荐）</t>
  </si>
  <si>
    <t>马克思靠谱(全新修订版）（教育部推荐）</t>
  </si>
  <si>
    <t>少有人走的路5：不一样的鼓声（教育部推荐）</t>
  </si>
  <si>
    <t>热血长城：写给年轻人的解放军史（教育部推荐）</t>
  </si>
  <si>
    <t>52.00</t>
  </si>
  <si>
    <t>遥远的救世主-中国作家文库（教育部推荐）</t>
  </si>
  <si>
    <t>我喜欢人生快活的样子（教育部推荐）</t>
  </si>
  <si>
    <t>局外人（读客）（教育部推荐）</t>
  </si>
  <si>
    <t>平语近人-习近平总书记用典（教育部推荐）</t>
  </si>
  <si>
    <t>格局（新版）（教育部推荐）</t>
  </si>
  <si>
    <t>时间的答案（卢思浩著）（教育部推荐）</t>
  </si>
  <si>
    <t>班主任工作漫谈（教育部推荐）</t>
  </si>
  <si>
    <t>漓江出版</t>
  </si>
  <si>
    <t>守望之心（教育部推荐）</t>
  </si>
  <si>
    <t>千寻文化：万花筒·千里（教育部推荐）</t>
  </si>
  <si>
    <t>经典译林：物种起源（教育部推荐）</t>
  </si>
  <si>
    <t>经典译林：人类群星闪耀时（教育部推荐）</t>
  </si>
  <si>
    <t>白马时光：我见银河（教育部推荐）</t>
  </si>
  <si>
    <t>天津出版社</t>
  </si>
  <si>
    <t>我是文学家（教育部推荐）</t>
  </si>
  <si>
    <t>出发，徐霞客！（少年读徐霞客游记）（教育部推荐）</t>
  </si>
  <si>
    <t>钟南山：苍生在上（教育部推荐）</t>
  </si>
  <si>
    <t>名著导读整本探究:唐诗三百首（教育部推荐）</t>
  </si>
  <si>
    <t>38.50</t>
  </si>
  <si>
    <t>经典译林：理想国（教育部推荐）</t>
  </si>
  <si>
    <t>欢迎来到实力至上主义的教室（番外篇1）（教育部推荐）</t>
  </si>
  <si>
    <t>欢迎来到实力至上主义的教室（番外篇2）（教育部推荐）</t>
  </si>
  <si>
    <t>热爱生命（花城）（教育部推荐）</t>
  </si>
  <si>
    <t>花城出版</t>
  </si>
  <si>
    <t>时空摆渡人（教育部推荐）</t>
  </si>
  <si>
    <t>自定义人生：做自己的成功教练（教育部推荐）</t>
  </si>
  <si>
    <t>人生（路遥著）2021版（教育部推荐）</t>
  </si>
  <si>
    <t>39.50</t>
  </si>
  <si>
    <t>理想之城（教育部推荐）</t>
  </si>
  <si>
    <t>优秀教师的自我修养（教育部推荐）</t>
  </si>
  <si>
    <t>谁叫醒了月亮（2021版）（教育部推荐）</t>
  </si>
  <si>
    <t>甘肃少儿</t>
  </si>
  <si>
    <t>三联精选·毛泽东的读书生活（教育部推荐）</t>
  </si>
  <si>
    <t>余华：活着（2021版）（教育部推荐）</t>
  </si>
  <si>
    <t>汪曾祺：人间自在（教育部推荐）</t>
  </si>
  <si>
    <t>数学真好玩（新版）（教育部推荐）</t>
  </si>
  <si>
    <t>浙江教育</t>
  </si>
  <si>
    <t>物理真好玩（新版）（教育部推荐）</t>
  </si>
  <si>
    <t>化学真好玩（新版）（教育部推荐）</t>
  </si>
  <si>
    <t>心的告白（教育部推荐）</t>
  </si>
  <si>
    <t>山海高中（教育部推荐）</t>
  </si>
  <si>
    <t>七堂极简物理课（2022版）（教育部推荐）</t>
  </si>
  <si>
    <t>湖南科技</t>
  </si>
  <si>
    <t>名师名校名校长书系：明心为师（教育部推荐）</t>
  </si>
  <si>
    <t>太好背了英语进阶单词3000（教育部推荐）</t>
  </si>
  <si>
    <t>江苏凤凰科学技术出版</t>
  </si>
  <si>
    <t>教师的自醒力：青年教师成长的五个关键（教育部推荐）</t>
  </si>
  <si>
    <t>站着上北大（10周年纪念版）（教育部推荐）</t>
  </si>
  <si>
    <t>花山文艺出版社</t>
  </si>
  <si>
    <t>散文集：梧桐树下（教育部推荐）</t>
  </si>
  <si>
    <t>活出意义来营造生活的艺术（教育部推荐）</t>
  </si>
  <si>
    <t>中信出版集团</t>
  </si>
  <si>
    <t>内心强大的心理学.每天读点尼采智慧（教育部推荐）</t>
  </si>
  <si>
    <t>打造成功的人生（教育部推荐）</t>
  </si>
  <si>
    <t>定位决定未来（教育部推荐）</t>
  </si>
  <si>
    <t>做事，先做人（教育部推荐）</t>
  </si>
  <si>
    <t>你的自信，自有力量（教育部推荐）</t>
  </si>
  <si>
    <t>让前方，一路阳光（教育部推荐）</t>
  </si>
  <si>
    <t>做人有方圆， 做事有尺度（教育部推荐）</t>
  </si>
  <si>
    <t>在路上，不忘初心（教育部推荐）</t>
  </si>
  <si>
    <t>阳光,回忆（教育部推荐）</t>
  </si>
  <si>
    <t>做最好的自己（教育部推荐）</t>
  </si>
  <si>
    <t>长篇小说：就这样走过高考（教育部推荐）</t>
  </si>
  <si>
    <t>星光不问赶路人（教育部推荐）</t>
  </si>
  <si>
    <t>选择胜于努力（教育部推荐）</t>
  </si>
  <si>
    <t>舍与得的人生智慧课（教育部推荐）</t>
  </si>
  <si>
    <t>谁的青春不备斗（教育部推荐）</t>
  </si>
  <si>
    <t>生命的拐角（教育部推荐）</t>
  </si>
  <si>
    <t>金城出版有限公司</t>
  </si>
  <si>
    <t>微人格与微心理（教育部推荐）</t>
  </si>
  <si>
    <t>人生哲学：别让自己输给了心情（教育部推荐）</t>
  </si>
  <si>
    <t>心理暗示快速实现心理自愈（教育部推荐）</t>
  </si>
  <si>
    <t>性格心理学（教育部推荐）</t>
  </si>
  <si>
    <t>我的姐姐秋瑾（教育部推荐）</t>
  </si>
  <si>
    <t>反脆弱心理学 （教育部推荐）</t>
  </si>
  <si>
    <t>怎样做一个快乐健康的自己（教育部推荐）</t>
  </si>
  <si>
    <t>怎样做一个勇敢超越的自己（教育部推荐）</t>
  </si>
  <si>
    <t>作品集：让心属于你自己（教育部推荐）</t>
  </si>
  <si>
    <t>心理学家的故事（教育部推荐）</t>
  </si>
  <si>
    <t>哲学与人生（教育部推荐）</t>
  </si>
  <si>
    <t>会选择才会有未来（教育部推荐）</t>
  </si>
  <si>
    <t>散文集：品味人生（教育部推荐）</t>
  </si>
  <si>
    <t>给自己时光（教育部推荐）</t>
  </si>
  <si>
    <t>中国的修养（教育部推荐）</t>
  </si>
  <si>
    <t>百年百部红旗谱：我的中国（教育部推荐）</t>
  </si>
  <si>
    <t>哲学经典珍藏版：哲学与生活（教育部推荐）</t>
  </si>
  <si>
    <t>做一个对祖国有深情的人（教育部推荐）</t>
  </si>
  <si>
    <t>散文集：生命的旅程（教育部推荐）</t>
  </si>
  <si>
    <t>散文集：我所理解的生活（教育部推荐）</t>
  </si>
  <si>
    <t>悠悠岁月（教育部推荐）</t>
  </si>
  <si>
    <t>一个女孩的记忆（教育部推荐）</t>
  </si>
  <si>
    <t>9787500649083</t>
  </si>
  <si>
    <t>杰出青少年的七个习惯（教育部推荐）</t>
  </si>
  <si>
    <t>中国青年出版社</t>
  </si>
  <si>
    <t>9787511009821</t>
  </si>
  <si>
    <t>我的心中每天开出一朵花（教育部推荐）</t>
  </si>
  <si>
    <t>人民文学出版社</t>
  </si>
  <si>
    <t>生命是什么（教育部推荐）</t>
  </si>
  <si>
    <t>独自上场（教育部推荐）</t>
  </si>
  <si>
    <t>浙江人民</t>
  </si>
  <si>
    <t>读懂一本书（教育部推荐）</t>
  </si>
  <si>
    <t>翻转式学习（教育部推荐）</t>
  </si>
  <si>
    <t>中国人民大学出版社</t>
  </si>
  <si>
    <t>父母的语言（教育部推荐）</t>
  </si>
  <si>
    <t>机械工业出版社</t>
  </si>
  <si>
    <t>改变世界的中国力量（教育部推荐）</t>
  </si>
  <si>
    <t>活出生命的意义 （教育部推荐）</t>
  </si>
  <si>
    <t>华夏出版社</t>
  </si>
  <si>
    <t>即兴演讲（教育部推荐）</t>
  </si>
  <si>
    <t>人民邮电出版社</t>
  </si>
  <si>
    <t>刻意练习（教育部推荐）</t>
  </si>
  <si>
    <t>你为什么不道歉（教育部推荐）</t>
  </si>
  <si>
    <t>你要如何衡量你的人生（教育部推荐）</t>
  </si>
  <si>
    <t>叛逆不是孩子的错（教育部推荐）</t>
  </si>
  <si>
    <t>恰如其分的自尊（教育部推荐）</t>
  </si>
  <si>
    <t>生活书店出版有限公司</t>
  </si>
  <si>
    <t>少有人走的路（教育部推荐）</t>
  </si>
  <si>
    <t>中国工商联合</t>
  </si>
  <si>
    <t>生活的哲学（教育部推荐）</t>
  </si>
  <si>
    <t>他人的力量（教育部推荐）</t>
  </si>
  <si>
    <t>我的情绪为何总被他人左右（教育部推荐）</t>
  </si>
  <si>
    <t>向前一步（教育部推荐）</t>
  </si>
  <si>
    <t>幸福的方法（教育部推荐）</t>
  </si>
  <si>
    <t>幸福要回答（教育部推荐）</t>
  </si>
  <si>
    <t>一平方米的静心（教育部推荐）</t>
  </si>
  <si>
    <t>北京时代</t>
  </si>
  <si>
    <t>应对焦虑（教育部推荐）</t>
  </si>
  <si>
    <t>终身成长 （教育部推荐）</t>
  </si>
  <si>
    <t>做一个有趣的中国人（教育部推荐）</t>
  </si>
  <si>
    <t>解码青春期（教育部推荐）</t>
  </si>
  <si>
    <t>湖南教育出版社</t>
  </si>
  <si>
    <t>诺贝尔文学奖获奖者小说坊：生命的召唤（教育部推荐）</t>
  </si>
  <si>
    <t>中国梦是什么（教育部推荐）</t>
  </si>
  <si>
    <t>白鹿原（教育部推荐）</t>
  </si>
  <si>
    <t>人民的正义（教育部推荐）</t>
  </si>
  <si>
    <t>女教授（教育部推荐）</t>
  </si>
  <si>
    <t>海峡文艺</t>
  </si>
  <si>
    <t>78.00</t>
  </si>
  <si>
    <t>平语近人——习近平喜欢的典故（教育部推荐）</t>
  </si>
  <si>
    <t>56.00</t>
  </si>
  <si>
    <t>刻意练习（2021版）（教育部推荐）</t>
  </si>
  <si>
    <t>59.00</t>
  </si>
  <si>
    <t>诗词与家国情怀（教育部推荐）</t>
  </si>
  <si>
    <t>高中课程与高考改革：走向多样化（教育部推荐）</t>
  </si>
  <si>
    <t>高中数学基于“问题解决”的课堂教学与设计（教育部推荐）</t>
  </si>
  <si>
    <t>高中社会实践长效机制研究：社会实践课程建设与实施（教育部推荐）</t>
  </si>
  <si>
    <t>高中英语“三段七步”读写整合教学法&lt;梦山书系&gt;（教育部推荐）</t>
  </si>
  <si>
    <t>解密高中数学解题思维（教育部推荐）</t>
  </si>
  <si>
    <t>高考考场议论文高分技巧突破&lt;梦山书系&gt;（教育部推荐）</t>
  </si>
  <si>
    <t>人生哲学（教育部推荐）</t>
  </si>
  <si>
    <t>王阳明的心学智慧（教育部推荐）</t>
  </si>
  <si>
    <t>新时代的100个故事</t>
  </si>
  <si>
    <t>初心——红色书信品读</t>
  </si>
  <si>
    <t>学习强国上的红色文物故事</t>
  </si>
  <si>
    <t>习近平讲故事（第二辑）</t>
  </si>
  <si>
    <t>红色基因与家国情怀——李步云访谈录</t>
  </si>
  <si>
    <t>高中生社会主义核心价值观体验课</t>
  </si>
  <si>
    <t>向最高处攀登—中华自强励志书系</t>
  </si>
  <si>
    <t>命运之上—中华自强励志书系</t>
  </si>
  <si>
    <t>写给中学生的中国共产党历史</t>
  </si>
  <si>
    <t>红领巾与春姐</t>
  </si>
  <si>
    <t>百年红色家书品读</t>
  </si>
  <si>
    <t>习主席身边五老兵</t>
  </si>
  <si>
    <t>乡土中国（软精装版）</t>
  </si>
  <si>
    <t>走完长征的女红军</t>
  </si>
  <si>
    <t>学习经典</t>
  </si>
  <si>
    <t>学习新思想</t>
  </si>
  <si>
    <t>不忘初心 牢记使命 专题十讲</t>
  </si>
  <si>
    <t>中国的红星</t>
  </si>
  <si>
    <t>读书的方法与技巧</t>
  </si>
  <si>
    <t>社会主义核心价值观与青年志愿者行动（中国青年志愿服务丛书）</t>
  </si>
  <si>
    <t>社会主义核心价值体系引领社会诚信建设</t>
  </si>
  <si>
    <t>清华学子的人生感悟</t>
  </si>
  <si>
    <t>100位为新中国成立做出突出贡献的英雄模范人物和100位新中国成立以来感动中国人物</t>
  </si>
  <si>
    <t>大夏书系.让学习发生——一位语文特级教师的课堂观察</t>
  </si>
  <si>
    <t>大夏书系·学习共同体：走向深度学习</t>
  </si>
  <si>
    <t>大夏书系·好情境，就是好教育：英国教育观察</t>
  </si>
  <si>
    <t>9787576003345</t>
  </si>
  <si>
    <t>大夏书系：教师临场应对实用技巧</t>
  </si>
  <si>
    <t>9787576022940</t>
  </si>
  <si>
    <t>大夏书系·成功学生的20个好习惯——来自学习科学的证据</t>
  </si>
  <si>
    <t>9787576027761</t>
  </si>
  <si>
    <t>大夏书系·怎样的教育能给人带来幸福</t>
  </si>
  <si>
    <t>学习之道</t>
  </si>
  <si>
    <t>如何高效学习</t>
  </si>
  <si>
    <t>科学学习</t>
  </si>
  <si>
    <t>开窍了，学习会上瘾</t>
  </si>
  <si>
    <t>北京联合出版公司</t>
  </si>
  <si>
    <t>沉浸式学习法</t>
  </si>
  <si>
    <t>中国水利水电出版社</t>
  </si>
  <si>
    <t>高效学习法</t>
  </si>
  <si>
    <t>四川文艺出版社</t>
  </si>
  <si>
    <t>新课标与语文教学内容</t>
  </si>
  <si>
    <t>广西教育出版社</t>
  </si>
  <si>
    <t>修辞学发凡</t>
  </si>
  <si>
    <t>复旦大学出版社</t>
  </si>
  <si>
    <t>汉语现象论丛</t>
  </si>
  <si>
    <t>语文教育门外谈</t>
  </si>
  <si>
    <t>广西师范大学出版社</t>
  </si>
  <si>
    <t>中国著名特级教师教学思想录（2本）</t>
  </si>
  <si>
    <t>华东师范大学出版社</t>
  </si>
  <si>
    <t>说理与思辨——高考议论文写作指津</t>
  </si>
  <si>
    <t>上海教育出版社</t>
  </si>
  <si>
    <t>教室的革命：语文主题活动新探索</t>
  </si>
  <si>
    <t>浙江教育出版社</t>
  </si>
  <si>
    <t>普通高中语文课程标准〉实践导读</t>
  </si>
  <si>
    <t>语文课堂教学技能训练教程（第二版）</t>
  </si>
  <si>
    <t>中国高考评价体系（套装）</t>
  </si>
  <si>
    <t>中国高考报告</t>
  </si>
  <si>
    <t>新华出版社</t>
  </si>
  <si>
    <t>高考试题分析2024版（文综）(全4册)</t>
  </si>
  <si>
    <t>语文出版社</t>
  </si>
  <si>
    <t>高考试题分析2024版（理综）(全4册)</t>
  </si>
  <si>
    <t>高考蓝皮书（文综）(全6册)</t>
  </si>
  <si>
    <t>9787501585953</t>
  </si>
  <si>
    <t>高考蓝皮书（理综）(全6册)</t>
  </si>
  <si>
    <t xml:space="preserve">  总册数5000册</t>
  </si>
  <si>
    <t xml:space="preserve">  免费为用户图书加工編目、贴条形码、贴书标、录入电脑、分类、上架;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</si>
</sst>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00000"/>
    <numFmt numFmtId="179" formatCode="0.00_ "/>
    <numFmt numFmtId="180" formatCode="#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10"/>
      <color rgb="FFFF0000"/>
      <name val="宋体"/>
      <charset val="134"/>
    </font>
    <font>
      <b/>
      <sz val="12"/>
      <color theme="4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8" fillId="3" borderId="8" applyNumberFormat="0" applyFont="0" applyAlignment="0" applyProtection="0">
      <alignment vertical="center"/>
    </xf>
  </cellStyleXfs>
  <cellXfs count="9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77" fontId="6" fillId="0" borderId="1" xfId="49" applyNumberFormat="1" applyFont="1" applyBorder="1" applyAlignment="1">
      <alignment horizontal="center" vertical="center"/>
    </xf>
    <xf numFmtId="0" fontId="6" fillId="0" borderId="1" xfId="49" applyFont="1" applyBorder="1" applyAlignment="1">
      <alignment vertical="center"/>
    </xf>
    <xf numFmtId="0" fontId="6" fillId="0" borderId="1" xfId="49" applyFont="1" applyBorder="1" applyAlignment="1">
      <alignment horizontal="center" vertical="center"/>
    </xf>
    <xf numFmtId="176" fontId="6" fillId="0" borderId="1" xfId="49" applyNumberFormat="1" applyFont="1" applyBorder="1" applyAlignment="1">
      <alignment horizontal="center" vertical="center"/>
    </xf>
    <xf numFmtId="177" fontId="6" fillId="0" borderId="1" xfId="49" applyNumberFormat="1" applyFont="1" applyBorder="1" applyAlignment="1" applyProtection="1">
      <alignment horizontal="center" vertical="center"/>
      <protection locked="0"/>
    </xf>
    <xf numFmtId="0" fontId="6" fillId="0" borderId="1" xfId="49" applyFont="1" applyBorder="1" applyAlignment="1" applyProtection="1">
      <alignment vertical="center"/>
      <protection locked="0"/>
    </xf>
    <xf numFmtId="0" fontId="6" fillId="0" borderId="1" xfId="49" applyFont="1" applyBorder="1" applyAlignment="1" applyProtection="1">
      <alignment horizontal="center" vertical="center"/>
      <protection locked="0"/>
    </xf>
    <xf numFmtId="176" fontId="6" fillId="0" borderId="1" xfId="49" applyNumberFormat="1" applyFont="1" applyBorder="1" applyAlignment="1" applyProtection="1">
      <alignment horizontal="center" vertical="center"/>
      <protection locked="0"/>
    </xf>
    <xf numFmtId="177" fontId="6" fillId="0" borderId="1" xfId="49" applyNumberFormat="1" applyFont="1" applyBorder="1" applyAlignment="1" applyProtection="1">
      <alignment horizontal="center" vertical="center"/>
    </xf>
    <xf numFmtId="0" fontId="6" fillId="0" borderId="1" xfId="49" applyFont="1" applyBorder="1" applyAlignment="1" applyProtection="1">
      <alignment vertical="center"/>
    </xf>
    <xf numFmtId="0" fontId="6" fillId="0" borderId="1" xfId="49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/>
    </xf>
    <xf numFmtId="177" fontId="6" fillId="0" borderId="1" xfId="49" applyNumberFormat="1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left" vertical="center"/>
    </xf>
    <xf numFmtId="0" fontId="6" fillId="0" borderId="1" xfId="49" applyFont="1" applyFill="1" applyBorder="1" applyAlignment="1" applyProtection="1">
      <alignment horizontal="center" vertical="center"/>
    </xf>
    <xf numFmtId="176" fontId="6" fillId="0" borderId="1" xfId="49" applyNumberFormat="1" applyFont="1" applyFill="1" applyBorder="1" applyAlignment="1" applyProtection="1">
      <alignment horizontal="center" vertical="center"/>
    </xf>
    <xf numFmtId="0" fontId="6" fillId="0" borderId="1" xfId="49" applyFont="1" applyBorder="1" applyAlignment="1">
      <alignment horizontal="left" vertical="center"/>
    </xf>
    <xf numFmtId="177" fontId="6" fillId="2" borderId="1" xfId="49" applyNumberFormat="1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left" vertical="center"/>
    </xf>
    <xf numFmtId="0" fontId="6" fillId="2" borderId="1" xfId="49" applyFont="1" applyFill="1" applyBorder="1" applyAlignment="1">
      <alignment horizontal="center" vertical="center"/>
    </xf>
    <xf numFmtId="176" fontId="6" fillId="2" borderId="1" xfId="49" applyNumberFormat="1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6" fillId="2" borderId="1" xfId="49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178" fontId="6" fillId="0" borderId="1" xfId="0" applyNumberFormat="1" applyFont="1" applyFill="1" applyBorder="1" applyAlignment="1" applyProtection="1">
      <alignment horizontal="center" vertical="center"/>
    </xf>
    <xf numFmtId="179" fontId="6" fillId="0" borderId="1" xfId="0" applyNumberFormat="1" applyFont="1" applyFill="1" applyBorder="1" applyAlignment="1" applyProtection="1">
      <alignment horizontal="center" vertical="center"/>
    </xf>
    <xf numFmtId="178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179" fontId="6" fillId="2" borderId="1" xfId="0" applyNumberFormat="1" applyFont="1" applyFill="1" applyBorder="1" applyAlignment="1" applyProtection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9" fontId="6" fillId="2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/>
      <protection locked="0"/>
    </xf>
    <xf numFmtId="178" fontId="7" fillId="0" borderId="2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9" fontId="7" fillId="0" borderId="3" xfId="0" applyNumberFormat="1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/>
    </xf>
    <xf numFmtId="179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5" fillId="0" borderId="5" xfId="0" applyNumberFormat="1" applyFont="1" applyBorder="1" applyAlignment="1">
      <alignment horizontal="left" vertical="center"/>
    </xf>
    <xf numFmtId="178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left" vertical="center"/>
    </xf>
    <xf numFmtId="178" fontId="5" fillId="0" borderId="7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 quotePrefix="1">
      <alignment horizontal="center" vertical="center"/>
    </xf>
    <xf numFmtId="178" fontId="6" fillId="0" borderId="1" xfId="0" applyNumberFormat="1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注释 2" xfId="51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60"/>
  <sheetViews>
    <sheetView tabSelected="1" view="pageBreakPreview" zoomScaleNormal="100" workbookViewId="0">
      <selection activeCell="R2142" sqref="R2142"/>
    </sheetView>
  </sheetViews>
  <sheetFormatPr defaultColWidth="9" defaultRowHeight="23.5" customHeight="1" outlineLevelCol="5"/>
  <cols>
    <col min="1" max="1" width="14.75" style="6" customWidth="1"/>
    <col min="2" max="2" width="45.375" style="7" customWidth="1"/>
    <col min="3" max="3" width="11" style="6" customWidth="1"/>
    <col min="4" max="4" width="7.75" style="8" customWidth="1"/>
    <col min="5" max="5" width="5.125" style="9" customWidth="1"/>
    <col min="6" max="6" width="8.875" style="8" customWidth="1"/>
    <col min="7" max="7" width="13.625" customWidth="1"/>
    <col min="8" max="8" width="16.75" customWidth="1"/>
  </cols>
  <sheetData>
    <row r="1" customHeight="1" spans="1:6">
      <c r="A1" s="10" t="s">
        <v>0</v>
      </c>
      <c r="B1" s="11" t="s">
        <v>1</v>
      </c>
      <c r="C1" s="12" t="s">
        <v>2</v>
      </c>
      <c r="D1" s="13" t="s">
        <v>3</v>
      </c>
      <c r="E1" s="10" t="s">
        <v>4</v>
      </c>
      <c r="F1" s="13" t="s">
        <v>5</v>
      </c>
    </row>
    <row r="2" customHeight="1" spans="1:6">
      <c r="A2" s="14">
        <v>9787553411538</v>
      </c>
      <c r="B2" s="11" t="s">
        <v>6</v>
      </c>
      <c r="C2" s="12" t="s">
        <v>7</v>
      </c>
      <c r="D2" s="15">
        <v>28</v>
      </c>
      <c r="E2" s="10">
        <v>3</v>
      </c>
      <c r="F2" s="15">
        <f t="shared" ref="F2:F19" si="0">D2*E2</f>
        <v>84</v>
      </c>
    </row>
    <row r="3" customHeight="1" spans="1:6">
      <c r="A3" s="14">
        <v>9787010133089</v>
      </c>
      <c r="B3" s="11" t="s">
        <v>8</v>
      </c>
      <c r="C3" s="12" t="s">
        <v>9</v>
      </c>
      <c r="D3" s="15">
        <v>16</v>
      </c>
      <c r="E3" s="10">
        <v>3</v>
      </c>
      <c r="F3" s="15">
        <f t="shared" si="0"/>
        <v>48</v>
      </c>
    </row>
    <row r="4" customHeight="1" spans="1:6">
      <c r="A4" s="14">
        <v>9787514709223</v>
      </c>
      <c r="B4" s="11" t="s">
        <v>10</v>
      </c>
      <c r="C4" s="12" t="s">
        <v>9</v>
      </c>
      <c r="D4" s="15">
        <v>28</v>
      </c>
      <c r="E4" s="10">
        <v>3</v>
      </c>
      <c r="F4" s="15">
        <f t="shared" si="0"/>
        <v>84</v>
      </c>
    </row>
    <row r="5" customHeight="1" spans="1:6">
      <c r="A5" s="14">
        <v>9787300126333</v>
      </c>
      <c r="B5" s="11" t="s">
        <v>11</v>
      </c>
      <c r="C5" s="12" t="s">
        <v>12</v>
      </c>
      <c r="D5" s="15">
        <v>49</v>
      </c>
      <c r="E5" s="10">
        <v>3</v>
      </c>
      <c r="F5" s="15">
        <f t="shared" si="0"/>
        <v>147</v>
      </c>
    </row>
    <row r="6" customHeight="1" spans="1:6">
      <c r="A6" s="14">
        <v>9787211067589</v>
      </c>
      <c r="B6" s="11" t="s">
        <v>13</v>
      </c>
      <c r="C6" s="12" t="s">
        <v>14</v>
      </c>
      <c r="D6" s="15">
        <v>29.8</v>
      </c>
      <c r="E6" s="10">
        <v>3</v>
      </c>
      <c r="F6" s="15">
        <f t="shared" si="0"/>
        <v>89.4</v>
      </c>
    </row>
    <row r="7" customHeight="1" spans="1:6">
      <c r="A7" s="14">
        <v>9787100035286</v>
      </c>
      <c r="B7" s="11" t="s">
        <v>15</v>
      </c>
      <c r="C7" s="12" t="s">
        <v>16</v>
      </c>
      <c r="D7" s="15">
        <v>42</v>
      </c>
      <c r="E7" s="10">
        <v>3</v>
      </c>
      <c r="F7" s="15">
        <f t="shared" si="0"/>
        <v>126</v>
      </c>
    </row>
    <row r="8" customHeight="1" spans="1:6">
      <c r="A8" s="14">
        <v>9787564352851</v>
      </c>
      <c r="B8" s="11" t="s">
        <v>17</v>
      </c>
      <c r="C8" s="12" t="s">
        <v>18</v>
      </c>
      <c r="D8" s="15">
        <v>45</v>
      </c>
      <c r="E8" s="10">
        <v>3</v>
      </c>
      <c r="F8" s="15">
        <f t="shared" si="0"/>
        <v>135</v>
      </c>
    </row>
    <row r="9" customHeight="1" spans="1:6">
      <c r="A9" s="14">
        <v>9787300238623</v>
      </c>
      <c r="B9" s="11" t="s">
        <v>19</v>
      </c>
      <c r="C9" s="12" t="s">
        <v>20</v>
      </c>
      <c r="D9" s="15">
        <v>49</v>
      </c>
      <c r="E9" s="10">
        <v>3</v>
      </c>
      <c r="F9" s="15">
        <f t="shared" si="0"/>
        <v>147</v>
      </c>
    </row>
    <row r="10" customHeight="1" spans="1:6">
      <c r="A10" s="14">
        <v>9787213055386</v>
      </c>
      <c r="B10" s="11" t="s">
        <v>21</v>
      </c>
      <c r="C10" s="12" t="s">
        <v>22</v>
      </c>
      <c r="D10" s="15">
        <v>29.9</v>
      </c>
      <c r="E10" s="10">
        <v>3</v>
      </c>
      <c r="F10" s="15">
        <f t="shared" si="0"/>
        <v>89.7</v>
      </c>
    </row>
    <row r="11" customHeight="1" spans="1:6">
      <c r="A11" s="14">
        <v>9787567617339</v>
      </c>
      <c r="B11" s="11" t="s">
        <v>23</v>
      </c>
      <c r="C11" s="12" t="s">
        <v>24</v>
      </c>
      <c r="D11" s="15">
        <v>30.5</v>
      </c>
      <c r="E11" s="10">
        <v>3</v>
      </c>
      <c r="F11" s="15">
        <f t="shared" si="0"/>
        <v>91.5</v>
      </c>
    </row>
    <row r="12" customHeight="1" spans="1:6">
      <c r="A12" s="14">
        <v>9787511247322</v>
      </c>
      <c r="B12" s="11" t="s">
        <v>25</v>
      </c>
      <c r="C12" s="12" t="s">
        <v>26</v>
      </c>
      <c r="D12" s="15">
        <v>29</v>
      </c>
      <c r="E12" s="10">
        <v>3</v>
      </c>
      <c r="F12" s="15">
        <f t="shared" si="0"/>
        <v>87</v>
      </c>
    </row>
    <row r="13" customHeight="1" spans="1:6">
      <c r="A13" s="14">
        <v>9787541076541</v>
      </c>
      <c r="B13" s="11" t="s">
        <v>27</v>
      </c>
      <c r="C13" s="12" t="s">
        <v>28</v>
      </c>
      <c r="D13" s="15">
        <v>39.8</v>
      </c>
      <c r="E13" s="10">
        <v>3</v>
      </c>
      <c r="F13" s="15">
        <f t="shared" si="0"/>
        <v>119.4</v>
      </c>
    </row>
    <row r="14" customHeight="1" spans="1:6">
      <c r="A14" s="14">
        <v>9787541078583</v>
      </c>
      <c r="B14" s="11" t="s">
        <v>29</v>
      </c>
      <c r="C14" s="12" t="s">
        <v>28</v>
      </c>
      <c r="D14" s="15">
        <v>39.8</v>
      </c>
      <c r="E14" s="10">
        <v>3</v>
      </c>
      <c r="F14" s="15">
        <f t="shared" si="0"/>
        <v>119.4</v>
      </c>
    </row>
    <row r="15" customHeight="1" spans="1:6">
      <c r="A15" s="14">
        <v>9787541077777</v>
      </c>
      <c r="B15" s="11" t="s">
        <v>30</v>
      </c>
      <c r="C15" s="12" t="s">
        <v>28</v>
      </c>
      <c r="D15" s="15">
        <v>39.8</v>
      </c>
      <c r="E15" s="10">
        <v>3</v>
      </c>
      <c r="F15" s="15">
        <f t="shared" si="0"/>
        <v>119.4</v>
      </c>
    </row>
    <row r="16" customHeight="1" spans="1:6">
      <c r="A16" s="14">
        <v>9787541077081</v>
      </c>
      <c r="B16" s="11" t="s">
        <v>31</v>
      </c>
      <c r="C16" s="12" t="s">
        <v>32</v>
      </c>
      <c r="D16" s="15">
        <v>28.8</v>
      </c>
      <c r="E16" s="10">
        <v>3</v>
      </c>
      <c r="F16" s="15">
        <f t="shared" si="0"/>
        <v>86.4</v>
      </c>
    </row>
    <row r="17" customHeight="1" spans="1:6">
      <c r="A17" s="14">
        <v>9787541076664</v>
      </c>
      <c r="B17" s="11" t="s">
        <v>33</v>
      </c>
      <c r="C17" s="12" t="s">
        <v>32</v>
      </c>
      <c r="D17" s="15">
        <v>28.8</v>
      </c>
      <c r="E17" s="10">
        <v>3</v>
      </c>
      <c r="F17" s="15">
        <f t="shared" si="0"/>
        <v>86.4</v>
      </c>
    </row>
    <row r="18" customHeight="1" spans="1:6">
      <c r="A18" s="14">
        <v>9787541072949</v>
      </c>
      <c r="B18" s="11" t="s">
        <v>34</v>
      </c>
      <c r="C18" s="12" t="s">
        <v>28</v>
      </c>
      <c r="D18" s="15">
        <v>39.8</v>
      </c>
      <c r="E18" s="10">
        <v>3</v>
      </c>
      <c r="F18" s="15">
        <f t="shared" si="0"/>
        <v>119.4</v>
      </c>
    </row>
    <row r="19" customHeight="1" spans="1:6">
      <c r="A19" s="14">
        <v>9787541077227</v>
      </c>
      <c r="B19" s="11" t="s">
        <v>35</v>
      </c>
      <c r="C19" s="12" t="s">
        <v>28</v>
      </c>
      <c r="D19" s="15">
        <v>39.8</v>
      </c>
      <c r="E19" s="10">
        <v>3</v>
      </c>
      <c r="F19" s="15">
        <f t="shared" si="0"/>
        <v>119.4</v>
      </c>
    </row>
    <row r="20" customHeight="1" spans="1:6">
      <c r="A20" s="14">
        <v>9787570207107</v>
      </c>
      <c r="B20" s="11" t="s">
        <v>36</v>
      </c>
      <c r="C20" s="12" t="s">
        <v>37</v>
      </c>
      <c r="D20" s="15">
        <v>25</v>
      </c>
      <c r="E20" s="10">
        <v>3</v>
      </c>
      <c r="F20" s="15">
        <f t="shared" ref="F20:F65" si="1">D20*E20</f>
        <v>75</v>
      </c>
    </row>
    <row r="21" customHeight="1" spans="1:6">
      <c r="A21" s="14">
        <v>9787512628991</v>
      </c>
      <c r="B21" s="11" t="s">
        <v>38</v>
      </c>
      <c r="C21" s="12" t="s">
        <v>39</v>
      </c>
      <c r="D21" s="15">
        <v>36</v>
      </c>
      <c r="E21" s="10">
        <v>3</v>
      </c>
      <c r="F21" s="15">
        <f t="shared" si="1"/>
        <v>108</v>
      </c>
    </row>
    <row r="22" customHeight="1" spans="1:6">
      <c r="A22" s="14">
        <v>9787512629110</v>
      </c>
      <c r="B22" s="11" t="s">
        <v>40</v>
      </c>
      <c r="C22" s="12" t="s">
        <v>39</v>
      </c>
      <c r="D22" s="15">
        <v>36</v>
      </c>
      <c r="E22" s="10">
        <v>3</v>
      </c>
      <c r="F22" s="15">
        <f t="shared" si="1"/>
        <v>108</v>
      </c>
    </row>
    <row r="23" customHeight="1" spans="1:6">
      <c r="A23" s="14">
        <v>9787547032121</v>
      </c>
      <c r="B23" s="11" t="s">
        <v>41</v>
      </c>
      <c r="C23" s="12" t="s">
        <v>32</v>
      </c>
      <c r="D23" s="15">
        <v>28.8</v>
      </c>
      <c r="E23" s="10">
        <v>3</v>
      </c>
      <c r="F23" s="15">
        <f t="shared" si="1"/>
        <v>86.4</v>
      </c>
    </row>
    <row r="24" customHeight="1" spans="1:6">
      <c r="A24" s="14">
        <v>9787547031964</v>
      </c>
      <c r="B24" s="11" t="s">
        <v>42</v>
      </c>
      <c r="C24" s="12" t="s">
        <v>32</v>
      </c>
      <c r="D24" s="15">
        <v>28.8</v>
      </c>
      <c r="E24" s="10">
        <v>3</v>
      </c>
      <c r="F24" s="15">
        <f t="shared" si="1"/>
        <v>86.4</v>
      </c>
    </row>
    <row r="25" customHeight="1" spans="1:6">
      <c r="A25" s="14">
        <v>9787565605062</v>
      </c>
      <c r="B25" s="11" t="s">
        <v>43</v>
      </c>
      <c r="C25" s="12" t="s">
        <v>32</v>
      </c>
      <c r="D25" s="15">
        <v>28.8</v>
      </c>
      <c r="E25" s="10">
        <v>3</v>
      </c>
      <c r="F25" s="15">
        <f t="shared" si="1"/>
        <v>86.4</v>
      </c>
    </row>
    <row r="26" customHeight="1" spans="1:6">
      <c r="A26" s="14">
        <v>9787538645538</v>
      </c>
      <c r="B26" s="11" t="s">
        <v>44</v>
      </c>
      <c r="C26" s="12" t="s">
        <v>45</v>
      </c>
      <c r="D26" s="15">
        <v>29.8</v>
      </c>
      <c r="E26" s="10">
        <v>3</v>
      </c>
      <c r="F26" s="15">
        <f t="shared" si="1"/>
        <v>89.4</v>
      </c>
    </row>
    <row r="27" customHeight="1" spans="1:6">
      <c r="A27" s="14">
        <v>9787544225700</v>
      </c>
      <c r="B27" s="11" t="s">
        <v>46</v>
      </c>
      <c r="C27" s="12" t="s">
        <v>47</v>
      </c>
      <c r="D27" s="15">
        <v>48.8</v>
      </c>
      <c r="E27" s="10">
        <v>3</v>
      </c>
      <c r="F27" s="15">
        <f t="shared" si="1"/>
        <v>146.4</v>
      </c>
    </row>
    <row r="28" customHeight="1" spans="1:6">
      <c r="A28" s="14">
        <v>9787530671238</v>
      </c>
      <c r="B28" s="11" t="s">
        <v>48</v>
      </c>
      <c r="C28" s="12" t="s">
        <v>49</v>
      </c>
      <c r="D28" s="15">
        <v>39.8</v>
      </c>
      <c r="E28" s="10">
        <v>3</v>
      </c>
      <c r="F28" s="15">
        <f t="shared" si="1"/>
        <v>119.4</v>
      </c>
    </row>
    <row r="29" customHeight="1" spans="1:6">
      <c r="A29" s="14">
        <v>9787512628922</v>
      </c>
      <c r="B29" s="11" t="s">
        <v>50</v>
      </c>
      <c r="C29" s="12" t="s">
        <v>32</v>
      </c>
      <c r="D29" s="15">
        <v>28.8</v>
      </c>
      <c r="E29" s="10">
        <v>3</v>
      </c>
      <c r="F29" s="15">
        <f t="shared" si="1"/>
        <v>86.4</v>
      </c>
    </row>
    <row r="30" customHeight="1" spans="1:6">
      <c r="A30" s="14">
        <v>9787555238461</v>
      </c>
      <c r="B30" s="11" t="s">
        <v>51</v>
      </c>
      <c r="C30" s="12" t="s">
        <v>32</v>
      </c>
      <c r="D30" s="15">
        <v>28.8</v>
      </c>
      <c r="E30" s="10">
        <v>3</v>
      </c>
      <c r="F30" s="15">
        <f t="shared" si="1"/>
        <v>86.4</v>
      </c>
    </row>
    <row r="31" customHeight="1" spans="1:6">
      <c r="A31" s="14">
        <v>9787535456441</v>
      </c>
      <c r="B31" s="11" t="s">
        <v>52</v>
      </c>
      <c r="C31" s="12" t="s">
        <v>32</v>
      </c>
      <c r="D31" s="15">
        <v>28.8</v>
      </c>
      <c r="E31" s="10">
        <v>3</v>
      </c>
      <c r="F31" s="15">
        <f t="shared" si="1"/>
        <v>86.4</v>
      </c>
    </row>
    <row r="32" customHeight="1" spans="1:6">
      <c r="A32" s="14">
        <v>9787501586233</v>
      </c>
      <c r="B32" s="11" t="s">
        <v>53</v>
      </c>
      <c r="C32" s="12" t="s">
        <v>54</v>
      </c>
      <c r="D32" s="15">
        <v>26</v>
      </c>
      <c r="E32" s="10">
        <v>3</v>
      </c>
      <c r="F32" s="15">
        <f t="shared" si="1"/>
        <v>78</v>
      </c>
    </row>
    <row r="33" customHeight="1" spans="1:6">
      <c r="A33" s="14">
        <v>9787516204313</v>
      </c>
      <c r="B33" s="11" t="s">
        <v>55</v>
      </c>
      <c r="C33" s="12" t="s">
        <v>56</v>
      </c>
      <c r="D33" s="15">
        <v>30</v>
      </c>
      <c r="E33" s="10">
        <v>3</v>
      </c>
      <c r="F33" s="15">
        <f t="shared" si="1"/>
        <v>90</v>
      </c>
    </row>
    <row r="34" customHeight="1" spans="1:6">
      <c r="A34" s="14">
        <v>9787530217290</v>
      </c>
      <c r="B34" s="11" t="s">
        <v>57</v>
      </c>
      <c r="C34" s="12" t="s">
        <v>58</v>
      </c>
      <c r="D34" s="15">
        <v>36</v>
      </c>
      <c r="E34" s="10">
        <v>3</v>
      </c>
      <c r="F34" s="15">
        <f t="shared" si="1"/>
        <v>108</v>
      </c>
    </row>
    <row r="35" customHeight="1" spans="1:6">
      <c r="A35" s="14">
        <v>9787020127894</v>
      </c>
      <c r="B35" s="11" t="s">
        <v>59</v>
      </c>
      <c r="C35" s="12" t="s">
        <v>32</v>
      </c>
      <c r="D35" s="15">
        <v>28.8</v>
      </c>
      <c r="E35" s="10">
        <v>3</v>
      </c>
      <c r="F35" s="15">
        <f t="shared" si="1"/>
        <v>86.4</v>
      </c>
    </row>
    <row r="36" customHeight="1" spans="1:6">
      <c r="A36" s="14">
        <v>9787550136595</v>
      </c>
      <c r="B36" s="11" t="s">
        <v>60</v>
      </c>
      <c r="C36" s="12" t="s">
        <v>61</v>
      </c>
      <c r="D36" s="15">
        <v>26.8</v>
      </c>
      <c r="E36" s="10">
        <v>3</v>
      </c>
      <c r="F36" s="15">
        <f t="shared" si="1"/>
        <v>80.4</v>
      </c>
    </row>
    <row r="37" customHeight="1" spans="1:6">
      <c r="A37" s="14">
        <v>9787556229284</v>
      </c>
      <c r="B37" s="11" t="s">
        <v>62</v>
      </c>
      <c r="C37" s="12" t="s">
        <v>63</v>
      </c>
      <c r="D37" s="15">
        <v>16</v>
      </c>
      <c r="E37" s="10">
        <v>3</v>
      </c>
      <c r="F37" s="15">
        <f t="shared" si="1"/>
        <v>48</v>
      </c>
    </row>
    <row r="38" customHeight="1" spans="1:6">
      <c r="A38" s="14">
        <v>9787502061272</v>
      </c>
      <c r="B38" s="11" t="s">
        <v>64</v>
      </c>
      <c r="C38" s="12" t="s">
        <v>65</v>
      </c>
      <c r="D38" s="15">
        <v>36.8</v>
      </c>
      <c r="E38" s="10">
        <v>3</v>
      </c>
      <c r="F38" s="15">
        <f t="shared" si="1"/>
        <v>110.4</v>
      </c>
    </row>
    <row r="39" customHeight="1" spans="1:6">
      <c r="A39" s="14">
        <v>9787108028310</v>
      </c>
      <c r="B39" s="11" t="s">
        <v>66</v>
      </c>
      <c r="C39" s="12" t="s">
        <v>67</v>
      </c>
      <c r="D39" s="15">
        <v>25</v>
      </c>
      <c r="E39" s="10">
        <v>3</v>
      </c>
      <c r="F39" s="15">
        <f t="shared" si="1"/>
        <v>75</v>
      </c>
    </row>
    <row r="40" customHeight="1" spans="1:6">
      <c r="A40" s="14">
        <v>9787200117271</v>
      </c>
      <c r="B40" s="11" t="s">
        <v>68</v>
      </c>
      <c r="C40" s="12" t="s">
        <v>69</v>
      </c>
      <c r="D40" s="15">
        <v>32</v>
      </c>
      <c r="E40" s="10">
        <v>3</v>
      </c>
      <c r="F40" s="15">
        <f t="shared" si="1"/>
        <v>96</v>
      </c>
    </row>
    <row r="41" customHeight="1" spans="1:6">
      <c r="A41" s="14">
        <v>9787569925654</v>
      </c>
      <c r="B41" s="11" t="s">
        <v>70</v>
      </c>
      <c r="C41" s="12" t="s">
        <v>71</v>
      </c>
      <c r="D41" s="15">
        <v>39.8</v>
      </c>
      <c r="E41" s="10">
        <v>3</v>
      </c>
      <c r="F41" s="15">
        <f t="shared" si="1"/>
        <v>119.4</v>
      </c>
    </row>
    <row r="42" customHeight="1" spans="1:6">
      <c r="A42" s="14">
        <v>9787565605130</v>
      </c>
      <c r="B42" s="11" t="s">
        <v>72</v>
      </c>
      <c r="C42" s="12" t="s">
        <v>73</v>
      </c>
      <c r="D42" s="15">
        <v>45.9</v>
      </c>
      <c r="E42" s="10">
        <v>3</v>
      </c>
      <c r="F42" s="15">
        <f t="shared" si="1"/>
        <v>137.7</v>
      </c>
    </row>
    <row r="43" customHeight="1" spans="1:6">
      <c r="A43" s="14">
        <v>9787549342105</v>
      </c>
      <c r="B43" s="11" t="s">
        <v>74</v>
      </c>
      <c r="C43" s="12" t="s">
        <v>32</v>
      </c>
      <c r="D43" s="15">
        <v>28.8</v>
      </c>
      <c r="E43" s="10">
        <v>3</v>
      </c>
      <c r="F43" s="15">
        <f t="shared" si="1"/>
        <v>86.4</v>
      </c>
    </row>
    <row r="44" customHeight="1" spans="1:6">
      <c r="A44" s="14">
        <v>9787564024567</v>
      </c>
      <c r="B44" s="11" t="s">
        <v>75</v>
      </c>
      <c r="C44" s="12" t="s">
        <v>32</v>
      </c>
      <c r="D44" s="15">
        <v>28.8</v>
      </c>
      <c r="E44" s="10">
        <v>3</v>
      </c>
      <c r="F44" s="15">
        <f t="shared" si="1"/>
        <v>86.4</v>
      </c>
    </row>
    <row r="45" customHeight="1" spans="1:6">
      <c r="A45" s="14">
        <v>9787211067404</v>
      </c>
      <c r="B45" s="11" t="s">
        <v>76</v>
      </c>
      <c r="C45" s="12" t="s">
        <v>32</v>
      </c>
      <c r="D45" s="15">
        <v>28.8</v>
      </c>
      <c r="E45" s="10">
        <v>3</v>
      </c>
      <c r="F45" s="15">
        <f t="shared" si="1"/>
        <v>86.4</v>
      </c>
    </row>
    <row r="46" customHeight="1" spans="1:6">
      <c r="A46" s="14">
        <v>9787565605802</v>
      </c>
      <c r="B46" s="11" t="s">
        <v>77</v>
      </c>
      <c r="C46" s="12" t="s">
        <v>32</v>
      </c>
      <c r="D46" s="15">
        <v>28.8</v>
      </c>
      <c r="E46" s="10">
        <v>3</v>
      </c>
      <c r="F46" s="15">
        <f t="shared" si="1"/>
        <v>86.4</v>
      </c>
    </row>
    <row r="47" customHeight="1" spans="1:6">
      <c r="A47" s="14">
        <v>9787552521054</v>
      </c>
      <c r="B47" s="11" t="s">
        <v>78</v>
      </c>
      <c r="C47" s="12" t="s">
        <v>32</v>
      </c>
      <c r="D47" s="15">
        <v>28.8</v>
      </c>
      <c r="E47" s="10">
        <v>3</v>
      </c>
      <c r="F47" s="15">
        <f t="shared" si="1"/>
        <v>86.4</v>
      </c>
    </row>
    <row r="48" customHeight="1" spans="1:6">
      <c r="A48" s="14">
        <v>9787510011719</v>
      </c>
      <c r="B48" s="11" t="s">
        <v>79</v>
      </c>
      <c r="C48" s="12" t="s">
        <v>32</v>
      </c>
      <c r="D48" s="15">
        <v>28.8</v>
      </c>
      <c r="E48" s="10">
        <v>3</v>
      </c>
      <c r="F48" s="15">
        <f t="shared" si="1"/>
        <v>86.4</v>
      </c>
    </row>
    <row r="49" customHeight="1" spans="1:6">
      <c r="A49" s="14">
        <v>9787565605567</v>
      </c>
      <c r="B49" s="11" t="s">
        <v>80</v>
      </c>
      <c r="C49" s="12" t="s">
        <v>32</v>
      </c>
      <c r="D49" s="15">
        <v>28.8</v>
      </c>
      <c r="E49" s="10">
        <v>3</v>
      </c>
      <c r="F49" s="15">
        <f t="shared" si="1"/>
        <v>86.4</v>
      </c>
    </row>
    <row r="50" customHeight="1" spans="1:6">
      <c r="A50" s="14">
        <v>9787510011849</v>
      </c>
      <c r="B50" s="11" t="s">
        <v>81</v>
      </c>
      <c r="C50" s="12" t="s">
        <v>32</v>
      </c>
      <c r="D50" s="15">
        <v>28.8</v>
      </c>
      <c r="E50" s="10">
        <v>3</v>
      </c>
      <c r="F50" s="15">
        <f t="shared" si="1"/>
        <v>86.4</v>
      </c>
    </row>
    <row r="51" customHeight="1" spans="1:6">
      <c r="A51" s="14">
        <v>9787200117196</v>
      </c>
      <c r="B51" s="11" t="s">
        <v>82</v>
      </c>
      <c r="C51" s="12" t="s">
        <v>83</v>
      </c>
      <c r="D51" s="15">
        <v>30</v>
      </c>
      <c r="E51" s="10">
        <v>3</v>
      </c>
      <c r="F51" s="15">
        <f t="shared" si="1"/>
        <v>90</v>
      </c>
    </row>
    <row r="52" customHeight="1" spans="1:6">
      <c r="A52" s="14">
        <v>9787301224892</v>
      </c>
      <c r="B52" s="11" t="s">
        <v>84</v>
      </c>
      <c r="C52" s="12" t="s">
        <v>85</v>
      </c>
      <c r="D52" s="15">
        <v>45</v>
      </c>
      <c r="E52" s="10">
        <v>3</v>
      </c>
      <c r="F52" s="15">
        <f t="shared" si="1"/>
        <v>135</v>
      </c>
    </row>
    <row r="53" customHeight="1" spans="1:6">
      <c r="A53" s="14">
        <v>9787301214268</v>
      </c>
      <c r="B53" s="11" t="s">
        <v>86</v>
      </c>
      <c r="C53" s="12" t="s">
        <v>87</v>
      </c>
      <c r="D53" s="15">
        <v>45</v>
      </c>
      <c r="E53" s="10">
        <v>3</v>
      </c>
      <c r="F53" s="15">
        <f t="shared" si="1"/>
        <v>135</v>
      </c>
    </row>
    <row r="54" customHeight="1" spans="1:6">
      <c r="A54" s="14">
        <v>9787200091410</v>
      </c>
      <c r="B54" s="11" t="s">
        <v>88</v>
      </c>
      <c r="C54" s="12" t="s">
        <v>69</v>
      </c>
      <c r="D54" s="15">
        <v>48</v>
      </c>
      <c r="E54" s="10">
        <v>2</v>
      </c>
      <c r="F54" s="15">
        <f t="shared" si="1"/>
        <v>96</v>
      </c>
    </row>
    <row r="55" customHeight="1" spans="1:6">
      <c r="A55" s="14">
        <v>9787301293645</v>
      </c>
      <c r="B55" s="11" t="s">
        <v>89</v>
      </c>
      <c r="C55" s="12" t="s">
        <v>87</v>
      </c>
      <c r="D55" s="15">
        <v>58</v>
      </c>
      <c r="E55" s="10">
        <v>3</v>
      </c>
      <c r="F55" s="15">
        <f t="shared" si="1"/>
        <v>174</v>
      </c>
    </row>
    <row r="56" customHeight="1" spans="1:6">
      <c r="A56" s="14">
        <v>9787301167601</v>
      </c>
      <c r="B56" s="11" t="s">
        <v>90</v>
      </c>
      <c r="C56" s="12" t="s">
        <v>85</v>
      </c>
      <c r="D56" s="15">
        <v>45</v>
      </c>
      <c r="E56" s="10">
        <v>3</v>
      </c>
      <c r="F56" s="15">
        <f t="shared" si="1"/>
        <v>135</v>
      </c>
    </row>
    <row r="57" customHeight="1" spans="1:6">
      <c r="A57" s="14">
        <v>9787208025738</v>
      </c>
      <c r="B57" s="11" t="s">
        <v>91</v>
      </c>
      <c r="C57" s="12" t="s">
        <v>92</v>
      </c>
      <c r="D57" s="15">
        <v>36</v>
      </c>
      <c r="E57" s="10">
        <v>3</v>
      </c>
      <c r="F57" s="15">
        <f t="shared" si="1"/>
        <v>108</v>
      </c>
    </row>
    <row r="58" customHeight="1" spans="1:6">
      <c r="A58" s="14">
        <v>9787504485502</v>
      </c>
      <c r="B58" s="11" t="s">
        <v>93</v>
      </c>
      <c r="C58" s="12" t="s">
        <v>94</v>
      </c>
      <c r="D58" s="15">
        <v>25</v>
      </c>
      <c r="E58" s="10">
        <v>3</v>
      </c>
      <c r="F58" s="15">
        <f t="shared" si="1"/>
        <v>75</v>
      </c>
    </row>
    <row r="59" customHeight="1" spans="1:6">
      <c r="A59" s="14">
        <v>9787547214930</v>
      </c>
      <c r="B59" s="11" t="s">
        <v>95</v>
      </c>
      <c r="C59" s="12" t="s">
        <v>96</v>
      </c>
      <c r="D59" s="15">
        <v>33.8</v>
      </c>
      <c r="E59" s="10">
        <v>3</v>
      </c>
      <c r="F59" s="15">
        <f t="shared" si="1"/>
        <v>101.4</v>
      </c>
    </row>
    <row r="60" customHeight="1" spans="1:6">
      <c r="A60" s="14">
        <v>9787547215463</v>
      </c>
      <c r="B60" s="11" t="s">
        <v>97</v>
      </c>
      <c r="C60" s="12" t="s">
        <v>98</v>
      </c>
      <c r="D60" s="15">
        <v>33.8</v>
      </c>
      <c r="E60" s="10">
        <v>3</v>
      </c>
      <c r="F60" s="15">
        <f t="shared" si="1"/>
        <v>101.4</v>
      </c>
    </row>
    <row r="61" customHeight="1" spans="1:6">
      <c r="A61" s="14">
        <v>9787307166004</v>
      </c>
      <c r="B61" s="11" t="s">
        <v>99</v>
      </c>
      <c r="C61" s="12" t="s">
        <v>100</v>
      </c>
      <c r="D61" s="15">
        <v>30</v>
      </c>
      <c r="E61" s="10">
        <v>3</v>
      </c>
      <c r="F61" s="15">
        <f t="shared" si="1"/>
        <v>90</v>
      </c>
    </row>
    <row r="62" customHeight="1" spans="1:6">
      <c r="A62" s="14">
        <v>9787538539073</v>
      </c>
      <c r="B62" s="11" t="s">
        <v>101</v>
      </c>
      <c r="C62" s="12" t="s">
        <v>102</v>
      </c>
      <c r="D62" s="15">
        <v>31.5</v>
      </c>
      <c r="E62" s="10">
        <v>3</v>
      </c>
      <c r="F62" s="15">
        <f t="shared" si="1"/>
        <v>94.5</v>
      </c>
    </row>
    <row r="63" customHeight="1" spans="1:6">
      <c r="A63" s="14">
        <v>9787520406093</v>
      </c>
      <c r="B63" s="11" t="s">
        <v>103</v>
      </c>
      <c r="C63" s="12" t="s">
        <v>104</v>
      </c>
      <c r="D63" s="15">
        <v>29</v>
      </c>
      <c r="E63" s="10">
        <v>3</v>
      </c>
      <c r="F63" s="15">
        <f t="shared" si="1"/>
        <v>87</v>
      </c>
    </row>
    <row r="64" customHeight="1" spans="1:6">
      <c r="A64" s="14">
        <v>9787562281009</v>
      </c>
      <c r="B64" s="11" t="s">
        <v>105</v>
      </c>
      <c r="C64" s="12" t="s">
        <v>106</v>
      </c>
      <c r="D64" s="15">
        <v>42</v>
      </c>
      <c r="E64" s="10">
        <v>3</v>
      </c>
      <c r="F64" s="15">
        <f t="shared" si="1"/>
        <v>126</v>
      </c>
    </row>
    <row r="65" customHeight="1" spans="1:6">
      <c r="A65" s="14">
        <v>9787107309618</v>
      </c>
      <c r="B65" s="11" t="s">
        <v>107</v>
      </c>
      <c r="C65" s="12" t="s">
        <v>108</v>
      </c>
      <c r="D65" s="15">
        <v>25</v>
      </c>
      <c r="E65" s="10">
        <v>3</v>
      </c>
      <c r="F65" s="15">
        <f t="shared" ref="F65:F128" si="2">D65*E65</f>
        <v>75</v>
      </c>
    </row>
    <row r="66" customHeight="1" spans="1:6">
      <c r="A66" s="14">
        <v>9787107226250</v>
      </c>
      <c r="B66" s="11" t="s">
        <v>109</v>
      </c>
      <c r="C66" s="12" t="s">
        <v>108</v>
      </c>
      <c r="D66" s="15">
        <v>25</v>
      </c>
      <c r="E66" s="10">
        <v>3</v>
      </c>
      <c r="F66" s="15">
        <f t="shared" si="2"/>
        <v>75</v>
      </c>
    </row>
    <row r="67" customHeight="1" spans="1:6">
      <c r="A67" s="14">
        <v>9787107233449</v>
      </c>
      <c r="B67" s="11" t="s">
        <v>110</v>
      </c>
      <c r="C67" s="12" t="s">
        <v>108</v>
      </c>
      <c r="D67" s="15">
        <v>25</v>
      </c>
      <c r="E67" s="10">
        <v>3</v>
      </c>
      <c r="F67" s="15">
        <f t="shared" si="2"/>
        <v>75</v>
      </c>
    </row>
    <row r="68" customHeight="1" spans="1:6">
      <c r="A68" s="14">
        <v>9787107308932</v>
      </c>
      <c r="B68" s="11" t="s">
        <v>111</v>
      </c>
      <c r="C68" s="12" t="s">
        <v>108</v>
      </c>
      <c r="D68" s="15">
        <v>25</v>
      </c>
      <c r="E68" s="10">
        <v>3</v>
      </c>
      <c r="F68" s="15">
        <f t="shared" si="2"/>
        <v>75</v>
      </c>
    </row>
    <row r="69" customHeight="1" spans="1:6">
      <c r="A69" s="14">
        <v>9787107227820</v>
      </c>
      <c r="B69" s="11" t="s">
        <v>112</v>
      </c>
      <c r="C69" s="12" t="s">
        <v>108</v>
      </c>
      <c r="D69" s="15">
        <v>25</v>
      </c>
      <c r="E69" s="10">
        <v>3</v>
      </c>
      <c r="F69" s="15">
        <f t="shared" si="2"/>
        <v>75</v>
      </c>
    </row>
    <row r="70" customHeight="1" spans="1:6">
      <c r="A70" s="14">
        <v>9787502963279</v>
      </c>
      <c r="B70" s="11" t="s">
        <v>113</v>
      </c>
      <c r="C70" s="12" t="s">
        <v>114</v>
      </c>
      <c r="D70" s="15">
        <v>48</v>
      </c>
      <c r="E70" s="10">
        <v>3</v>
      </c>
      <c r="F70" s="15">
        <f t="shared" si="2"/>
        <v>144</v>
      </c>
    </row>
    <row r="71" customHeight="1" spans="1:6">
      <c r="A71" s="14">
        <v>9787566412140</v>
      </c>
      <c r="B71" s="11" t="s">
        <v>115</v>
      </c>
      <c r="C71" s="12" t="s">
        <v>116</v>
      </c>
      <c r="D71" s="15">
        <v>27</v>
      </c>
      <c r="E71" s="10">
        <v>3</v>
      </c>
      <c r="F71" s="15">
        <f t="shared" si="2"/>
        <v>81</v>
      </c>
    </row>
    <row r="72" customHeight="1" spans="1:6">
      <c r="A72" s="14">
        <v>9787562194309</v>
      </c>
      <c r="B72" s="11" t="s">
        <v>117</v>
      </c>
      <c r="C72" s="12" t="s">
        <v>118</v>
      </c>
      <c r="D72" s="15">
        <v>35</v>
      </c>
      <c r="E72" s="10">
        <v>3</v>
      </c>
      <c r="F72" s="15">
        <f t="shared" si="2"/>
        <v>105</v>
      </c>
    </row>
    <row r="73" customHeight="1" spans="1:6">
      <c r="A73" s="14">
        <v>9787562189633</v>
      </c>
      <c r="B73" s="11" t="s">
        <v>119</v>
      </c>
      <c r="C73" s="12" t="s">
        <v>120</v>
      </c>
      <c r="D73" s="15">
        <v>35</v>
      </c>
      <c r="E73" s="10">
        <v>3</v>
      </c>
      <c r="F73" s="15">
        <f t="shared" si="2"/>
        <v>105</v>
      </c>
    </row>
    <row r="74" customHeight="1" spans="1:6">
      <c r="A74" s="14">
        <v>9787562189916</v>
      </c>
      <c r="B74" s="11" t="s">
        <v>121</v>
      </c>
      <c r="C74" s="12" t="s">
        <v>120</v>
      </c>
      <c r="D74" s="15">
        <v>45</v>
      </c>
      <c r="E74" s="10">
        <v>3</v>
      </c>
      <c r="F74" s="15">
        <f t="shared" si="2"/>
        <v>135</v>
      </c>
    </row>
    <row r="75" customHeight="1" spans="1:6">
      <c r="A75" s="14">
        <v>9787510658426</v>
      </c>
      <c r="B75" s="11" t="s">
        <v>122</v>
      </c>
      <c r="C75" s="12" t="s">
        <v>123</v>
      </c>
      <c r="D75" s="15">
        <v>29.8</v>
      </c>
      <c r="E75" s="10">
        <v>3</v>
      </c>
      <c r="F75" s="15">
        <f t="shared" si="2"/>
        <v>89.4</v>
      </c>
    </row>
    <row r="76" customHeight="1" spans="1:6">
      <c r="A76" s="14">
        <v>9787302448006</v>
      </c>
      <c r="B76" s="11" t="s">
        <v>124</v>
      </c>
      <c r="C76" s="12" t="s">
        <v>125</v>
      </c>
      <c r="D76" s="15">
        <v>35</v>
      </c>
      <c r="E76" s="10">
        <v>3</v>
      </c>
      <c r="F76" s="15">
        <f t="shared" si="2"/>
        <v>105</v>
      </c>
    </row>
    <row r="77" customHeight="1" spans="1:6">
      <c r="A77" s="16">
        <v>9787566417091</v>
      </c>
      <c r="B77" s="17" t="s">
        <v>126</v>
      </c>
      <c r="C77" s="18" t="s">
        <v>127</v>
      </c>
      <c r="D77" s="19">
        <v>28.6</v>
      </c>
      <c r="E77" s="10">
        <v>3</v>
      </c>
      <c r="F77" s="15">
        <f t="shared" si="2"/>
        <v>85.8</v>
      </c>
    </row>
    <row r="78" customHeight="1" spans="1:6">
      <c r="A78" s="16">
        <v>9787566412133</v>
      </c>
      <c r="B78" s="17" t="s">
        <v>128</v>
      </c>
      <c r="C78" s="18" t="s">
        <v>127</v>
      </c>
      <c r="D78" s="19">
        <v>28</v>
      </c>
      <c r="E78" s="10">
        <v>3</v>
      </c>
      <c r="F78" s="15">
        <f t="shared" si="2"/>
        <v>84</v>
      </c>
    </row>
    <row r="79" customHeight="1" spans="1:6">
      <c r="A79" s="16">
        <v>9787566412157</v>
      </c>
      <c r="B79" s="17" t="s">
        <v>129</v>
      </c>
      <c r="C79" s="18" t="s">
        <v>127</v>
      </c>
      <c r="D79" s="19">
        <v>28</v>
      </c>
      <c r="E79" s="10">
        <v>3</v>
      </c>
      <c r="F79" s="15">
        <f t="shared" si="2"/>
        <v>84</v>
      </c>
    </row>
    <row r="80" customHeight="1" spans="1:6">
      <c r="A80" s="16">
        <v>9787567627666</v>
      </c>
      <c r="B80" s="17" t="s">
        <v>130</v>
      </c>
      <c r="C80" s="18" t="s">
        <v>24</v>
      </c>
      <c r="D80" s="19">
        <v>39.8</v>
      </c>
      <c r="E80" s="10">
        <v>3</v>
      </c>
      <c r="F80" s="15">
        <f t="shared" si="2"/>
        <v>119.4</v>
      </c>
    </row>
    <row r="81" customHeight="1" spans="1:6">
      <c r="A81" s="16">
        <v>9787511298492</v>
      </c>
      <c r="B81" s="17" t="s">
        <v>131</v>
      </c>
      <c r="C81" s="18" t="s">
        <v>132</v>
      </c>
      <c r="D81" s="19">
        <v>36</v>
      </c>
      <c r="E81" s="10">
        <v>3</v>
      </c>
      <c r="F81" s="15">
        <f t="shared" si="2"/>
        <v>108</v>
      </c>
    </row>
    <row r="82" customHeight="1" spans="1:6">
      <c r="A82" s="16">
        <v>9787546143767</v>
      </c>
      <c r="B82" s="17" t="s">
        <v>133</v>
      </c>
      <c r="C82" s="18" t="s">
        <v>134</v>
      </c>
      <c r="D82" s="19">
        <v>52</v>
      </c>
      <c r="E82" s="10">
        <v>3</v>
      </c>
      <c r="F82" s="15">
        <f t="shared" si="2"/>
        <v>156</v>
      </c>
    </row>
    <row r="83" customHeight="1" spans="1:6">
      <c r="A83" s="16">
        <v>9787546160597</v>
      </c>
      <c r="B83" s="17" t="s">
        <v>135</v>
      </c>
      <c r="C83" s="18" t="s">
        <v>134</v>
      </c>
      <c r="D83" s="19">
        <v>36</v>
      </c>
      <c r="E83" s="10">
        <v>3</v>
      </c>
      <c r="F83" s="15">
        <f t="shared" si="2"/>
        <v>108</v>
      </c>
    </row>
    <row r="84" customHeight="1" spans="1:6">
      <c r="A84" s="16">
        <v>9787546160054</v>
      </c>
      <c r="B84" s="17" t="s">
        <v>136</v>
      </c>
      <c r="C84" s="18" t="s">
        <v>134</v>
      </c>
      <c r="D84" s="19">
        <v>36</v>
      </c>
      <c r="E84" s="10">
        <v>3</v>
      </c>
      <c r="F84" s="15">
        <f t="shared" si="2"/>
        <v>108</v>
      </c>
    </row>
    <row r="85" customHeight="1" spans="1:6">
      <c r="A85" s="16">
        <v>9787546160061</v>
      </c>
      <c r="B85" s="17" t="s">
        <v>137</v>
      </c>
      <c r="C85" s="18" t="s">
        <v>134</v>
      </c>
      <c r="D85" s="19">
        <v>36</v>
      </c>
      <c r="E85" s="10">
        <v>3</v>
      </c>
      <c r="F85" s="15">
        <f t="shared" si="2"/>
        <v>108</v>
      </c>
    </row>
    <row r="86" customHeight="1" spans="1:6">
      <c r="A86" s="16">
        <v>9787516209202</v>
      </c>
      <c r="B86" s="17" t="s">
        <v>138</v>
      </c>
      <c r="C86" s="18" t="s">
        <v>139</v>
      </c>
      <c r="D86" s="19">
        <v>38</v>
      </c>
      <c r="E86" s="10">
        <v>3</v>
      </c>
      <c r="F86" s="15">
        <f t="shared" si="2"/>
        <v>114</v>
      </c>
    </row>
    <row r="87" customHeight="1" spans="1:6">
      <c r="A87" s="16">
        <v>9787516209301</v>
      </c>
      <c r="B87" s="17" t="s">
        <v>140</v>
      </c>
      <c r="C87" s="18" t="s">
        <v>139</v>
      </c>
      <c r="D87" s="19">
        <v>36</v>
      </c>
      <c r="E87" s="10">
        <v>3</v>
      </c>
      <c r="F87" s="15">
        <f t="shared" si="2"/>
        <v>108</v>
      </c>
    </row>
    <row r="88" customHeight="1" spans="1:6">
      <c r="A88" s="16">
        <v>9787300257693</v>
      </c>
      <c r="B88" s="17" t="s">
        <v>141</v>
      </c>
      <c r="C88" s="18" t="s">
        <v>20</v>
      </c>
      <c r="D88" s="19">
        <v>38</v>
      </c>
      <c r="E88" s="10">
        <v>3</v>
      </c>
      <c r="F88" s="15">
        <f t="shared" si="2"/>
        <v>114</v>
      </c>
    </row>
    <row r="89" customHeight="1" spans="1:6">
      <c r="A89" s="16">
        <v>9787555292128</v>
      </c>
      <c r="B89" s="17" t="s">
        <v>142</v>
      </c>
      <c r="C89" s="18" t="s">
        <v>143</v>
      </c>
      <c r="D89" s="19">
        <v>38</v>
      </c>
      <c r="E89" s="10">
        <v>3</v>
      </c>
      <c r="F89" s="15">
        <f t="shared" si="2"/>
        <v>114</v>
      </c>
    </row>
    <row r="90" customHeight="1" spans="1:6">
      <c r="A90" s="16">
        <v>9787555292135</v>
      </c>
      <c r="B90" s="17" t="s">
        <v>144</v>
      </c>
      <c r="C90" s="18" t="s">
        <v>143</v>
      </c>
      <c r="D90" s="19">
        <v>38</v>
      </c>
      <c r="E90" s="10">
        <v>3</v>
      </c>
      <c r="F90" s="15">
        <f t="shared" si="2"/>
        <v>114</v>
      </c>
    </row>
    <row r="91" customHeight="1" spans="1:6">
      <c r="A91" s="16">
        <v>9787555292142</v>
      </c>
      <c r="B91" s="17" t="s">
        <v>145</v>
      </c>
      <c r="C91" s="18" t="s">
        <v>143</v>
      </c>
      <c r="D91" s="19">
        <v>38</v>
      </c>
      <c r="E91" s="10">
        <v>3</v>
      </c>
      <c r="F91" s="15">
        <f t="shared" si="2"/>
        <v>114</v>
      </c>
    </row>
    <row r="92" customHeight="1" spans="1:6">
      <c r="A92" s="16">
        <v>9787555293019</v>
      </c>
      <c r="B92" s="17" t="s">
        <v>146</v>
      </c>
      <c r="C92" s="18" t="s">
        <v>143</v>
      </c>
      <c r="D92" s="19">
        <v>38</v>
      </c>
      <c r="E92" s="10">
        <v>3</v>
      </c>
      <c r="F92" s="15">
        <f t="shared" si="2"/>
        <v>114</v>
      </c>
    </row>
    <row r="93" customHeight="1" spans="1:6">
      <c r="A93" s="16">
        <v>9787555293026</v>
      </c>
      <c r="B93" s="17" t="s">
        <v>147</v>
      </c>
      <c r="C93" s="18" t="s">
        <v>143</v>
      </c>
      <c r="D93" s="19">
        <v>38</v>
      </c>
      <c r="E93" s="10">
        <v>3</v>
      </c>
      <c r="F93" s="15">
        <f t="shared" si="2"/>
        <v>114</v>
      </c>
    </row>
    <row r="94" customHeight="1" spans="1:6">
      <c r="A94" s="16">
        <v>9787504681911</v>
      </c>
      <c r="B94" s="17" t="s">
        <v>148</v>
      </c>
      <c r="C94" s="18" t="s">
        <v>149</v>
      </c>
      <c r="D94" s="19">
        <v>36</v>
      </c>
      <c r="E94" s="10">
        <v>3</v>
      </c>
      <c r="F94" s="15">
        <f t="shared" si="2"/>
        <v>108</v>
      </c>
    </row>
    <row r="95" customHeight="1" spans="1:6">
      <c r="A95" s="16">
        <v>9787504681904</v>
      </c>
      <c r="B95" s="17" t="s">
        <v>150</v>
      </c>
      <c r="C95" s="18" t="s">
        <v>149</v>
      </c>
      <c r="D95" s="19">
        <v>36</v>
      </c>
      <c r="E95" s="10">
        <v>3</v>
      </c>
      <c r="F95" s="15">
        <f t="shared" si="2"/>
        <v>108</v>
      </c>
    </row>
    <row r="96" customHeight="1" spans="1:6">
      <c r="A96" s="16">
        <v>9787565137518</v>
      </c>
      <c r="B96" s="17" t="s">
        <v>151</v>
      </c>
      <c r="C96" s="18" t="s">
        <v>152</v>
      </c>
      <c r="D96" s="19">
        <v>30</v>
      </c>
      <c r="E96" s="10">
        <v>3</v>
      </c>
      <c r="F96" s="15">
        <f t="shared" si="2"/>
        <v>90</v>
      </c>
    </row>
    <row r="97" customHeight="1" spans="1:6">
      <c r="A97" s="16">
        <v>9787565137532</v>
      </c>
      <c r="B97" s="17" t="s">
        <v>153</v>
      </c>
      <c r="C97" s="18" t="s">
        <v>152</v>
      </c>
      <c r="D97" s="19">
        <v>35</v>
      </c>
      <c r="E97" s="10">
        <v>3</v>
      </c>
      <c r="F97" s="15">
        <f t="shared" si="2"/>
        <v>105</v>
      </c>
    </row>
    <row r="98" customHeight="1" spans="1:6">
      <c r="A98" s="16">
        <v>9787565137549</v>
      </c>
      <c r="B98" s="17" t="s">
        <v>154</v>
      </c>
      <c r="C98" s="18" t="s">
        <v>152</v>
      </c>
      <c r="D98" s="19">
        <v>30</v>
      </c>
      <c r="E98" s="10">
        <v>3</v>
      </c>
      <c r="F98" s="15">
        <f t="shared" si="2"/>
        <v>90</v>
      </c>
    </row>
    <row r="99" customHeight="1" spans="1:6">
      <c r="A99" s="16">
        <v>9787565137600</v>
      </c>
      <c r="B99" s="17" t="s">
        <v>155</v>
      </c>
      <c r="C99" s="18" t="s">
        <v>152</v>
      </c>
      <c r="D99" s="19">
        <v>35</v>
      </c>
      <c r="E99" s="10">
        <v>3</v>
      </c>
      <c r="F99" s="15">
        <f t="shared" si="2"/>
        <v>105</v>
      </c>
    </row>
    <row r="100" customHeight="1" spans="1:6">
      <c r="A100" s="16">
        <v>9787511544544</v>
      </c>
      <c r="B100" s="17" t="s">
        <v>156</v>
      </c>
      <c r="C100" s="18" t="s">
        <v>157</v>
      </c>
      <c r="D100" s="19">
        <v>46</v>
      </c>
      <c r="E100" s="10">
        <v>3</v>
      </c>
      <c r="F100" s="15">
        <f t="shared" si="2"/>
        <v>138</v>
      </c>
    </row>
    <row r="101" customHeight="1" spans="1:6">
      <c r="A101" s="16">
        <v>9787544094337</v>
      </c>
      <c r="B101" s="17" t="s">
        <v>158</v>
      </c>
      <c r="C101" s="18" t="s">
        <v>159</v>
      </c>
      <c r="D101" s="19">
        <v>49</v>
      </c>
      <c r="E101" s="10">
        <v>3</v>
      </c>
      <c r="F101" s="15">
        <f t="shared" si="2"/>
        <v>147</v>
      </c>
    </row>
    <row r="102" customHeight="1" spans="1:6">
      <c r="A102" s="16">
        <v>9787534789656</v>
      </c>
      <c r="B102" s="17" t="s">
        <v>160</v>
      </c>
      <c r="C102" s="18" t="s">
        <v>161</v>
      </c>
      <c r="D102" s="19">
        <v>42</v>
      </c>
      <c r="E102" s="10">
        <v>3</v>
      </c>
      <c r="F102" s="15">
        <f t="shared" si="2"/>
        <v>126</v>
      </c>
    </row>
    <row r="103" customHeight="1" spans="1:6">
      <c r="A103" s="16">
        <v>9787534789670</v>
      </c>
      <c r="B103" s="17" t="s">
        <v>162</v>
      </c>
      <c r="C103" s="18" t="s">
        <v>161</v>
      </c>
      <c r="D103" s="19">
        <v>38</v>
      </c>
      <c r="E103" s="10">
        <v>3</v>
      </c>
      <c r="F103" s="15">
        <f t="shared" si="2"/>
        <v>114</v>
      </c>
    </row>
    <row r="104" customHeight="1" spans="1:6">
      <c r="A104" s="16">
        <v>9787534789663</v>
      </c>
      <c r="B104" s="17" t="s">
        <v>163</v>
      </c>
      <c r="C104" s="18" t="s">
        <v>161</v>
      </c>
      <c r="D104" s="19">
        <v>40</v>
      </c>
      <c r="E104" s="10">
        <v>3</v>
      </c>
      <c r="F104" s="15">
        <f t="shared" si="2"/>
        <v>120</v>
      </c>
    </row>
    <row r="105" customHeight="1" spans="1:6">
      <c r="A105" s="16">
        <v>9787535783851</v>
      </c>
      <c r="B105" s="17" t="s">
        <v>164</v>
      </c>
      <c r="C105" s="18" t="s">
        <v>165</v>
      </c>
      <c r="D105" s="19">
        <v>45</v>
      </c>
      <c r="E105" s="10">
        <v>3</v>
      </c>
      <c r="F105" s="15">
        <f t="shared" si="2"/>
        <v>135</v>
      </c>
    </row>
    <row r="106" customHeight="1" spans="1:6">
      <c r="A106" s="16">
        <v>9787535792044</v>
      </c>
      <c r="B106" s="17" t="s">
        <v>166</v>
      </c>
      <c r="C106" s="18" t="s">
        <v>165</v>
      </c>
      <c r="D106" s="19">
        <v>48</v>
      </c>
      <c r="E106" s="10">
        <v>3</v>
      </c>
      <c r="F106" s="15">
        <f t="shared" si="2"/>
        <v>144</v>
      </c>
    </row>
    <row r="107" customHeight="1" spans="1:6">
      <c r="A107" s="16">
        <v>9787547611050</v>
      </c>
      <c r="B107" s="17" t="s">
        <v>167</v>
      </c>
      <c r="C107" s="18" t="s">
        <v>168</v>
      </c>
      <c r="D107" s="19">
        <v>39.8</v>
      </c>
      <c r="E107" s="10">
        <v>3</v>
      </c>
      <c r="F107" s="15">
        <f t="shared" si="2"/>
        <v>119.4</v>
      </c>
    </row>
    <row r="108" customHeight="1" spans="1:6">
      <c r="A108" s="16">
        <v>9787214140555</v>
      </c>
      <c r="B108" s="17" t="s">
        <v>169</v>
      </c>
      <c r="C108" s="18" t="s">
        <v>170</v>
      </c>
      <c r="D108" s="19">
        <v>34</v>
      </c>
      <c r="E108" s="10">
        <v>3</v>
      </c>
      <c r="F108" s="15">
        <f t="shared" si="2"/>
        <v>102</v>
      </c>
    </row>
    <row r="109" customHeight="1" spans="1:6">
      <c r="A109" s="16">
        <v>9787505141032</v>
      </c>
      <c r="B109" s="17" t="s">
        <v>171</v>
      </c>
      <c r="C109" s="18" t="s">
        <v>172</v>
      </c>
      <c r="D109" s="19">
        <v>45.8</v>
      </c>
      <c r="E109" s="10">
        <v>3</v>
      </c>
      <c r="F109" s="15">
        <f t="shared" si="2"/>
        <v>137.4</v>
      </c>
    </row>
    <row r="110" customHeight="1" spans="1:6">
      <c r="A110" s="16">
        <v>9787505141025</v>
      </c>
      <c r="B110" s="17" t="s">
        <v>173</v>
      </c>
      <c r="C110" s="18" t="s">
        <v>172</v>
      </c>
      <c r="D110" s="19">
        <v>39.8</v>
      </c>
      <c r="E110" s="10">
        <v>3</v>
      </c>
      <c r="F110" s="15">
        <f t="shared" si="2"/>
        <v>119.4</v>
      </c>
    </row>
    <row r="111" customHeight="1" spans="1:6">
      <c r="A111" s="16">
        <v>9787517606116</v>
      </c>
      <c r="B111" s="17" t="s">
        <v>174</v>
      </c>
      <c r="C111" s="18" t="s">
        <v>175</v>
      </c>
      <c r="D111" s="19">
        <v>49</v>
      </c>
      <c r="E111" s="10">
        <v>3</v>
      </c>
      <c r="F111" s="15">
        <f t="shared" si="2"/>
        <v>147</v>
      </c>
    </row>
    <row r="112" customHeight="1" spans="1:6">
      <c r="A112" s="16">
        <v>9787539661520</v>
      </c>
      <c r="B112" s="17" t="s">
        <v>176</v>
      </c>
      <c r="C112" s="18" t="s">
        <v>177</v>
      </c>
      <c r="D112" s="19">
        <v>48</v>
      </c>
      <c r="E112" s="10">
        <v>3</v>
      </c>
      <c r="F112" s="15">
        <f t="shared" si="2"/>
        <v>144</v>
      </c>
    </row>
    <row r="113" customHeight="1" spans="1:6">
      <c r="A113" s="16">
        <v>9787301246467</v>
      </c>
      <c r="B113" s="17" t="s">
        <v>178</v>
      </c>
      <c r="C113" s="18" t="s">
        <v>87</v>
      </c>
      <c r="D113" s="19">
        <v>45</v>
      </c>
      <c r="E113" s="10">
        <v>3</v>
      </c>
      <c r="F113" s="15">
        <f t="shared" si="2"/>
        <v>135</v>
      </c>
    </row>
    <row r="114" customHeight="1" spans="1:6">
      <c r="A114" s="16">
        <v>9787301259009</v>
      </c>
      <c r="B114" s="17" t="s">
        <v>179</v>
      </c>
      <c r="C114" s="18" t="s">
        <v>87</v>
      </c>
      <c r="D114" s="19">
        <v>48</v>
      </c>
      <c r="E114" s="10">
        <v>3</v>
      </c>
      <c r="F114" s="15">
        <f t="shared" si="2"/>
        <v>144</v>
      </c>
    </row>
    <row r="115" customHeight="1" spans="1:6">
      <c r="A115" s="16">
        <v>9787301258958</v>
      </c>
      <c r="B115" s="17" t="s">
        <v>180</v>
      </c>
      <c r="C115" s="18" t="s">
        <v>87</v>
      </c>
      <c r="D115" s="19">
        <v>48</v>
      </c>
      <c r="E115" s="10">
        <v>3</v>
      </c>
      <c r="F115" s="15">
        <f t="shared" si="2"/>
        <v>144</v>
      </c>
    </row>
    <row r="116" customHeight="1" spans="1:6">
      <c r="A116" s="16">
        <v>9787301258965</v>
      </c>
      <c r="B116" s="17" t="s">
        <v>181</v>
      </c>
      <c r="C116" s="18" t="s">
        <v>87</v>
      </c>
      <c r="D116" s="19">
        <v>48</v>
      </c>
      <c r="E116" s="10">
        <v>3</v>
      </c>
      <c r="F116" s="15">
        <f t="shared" si="2"/>
        <v>144</v>
      </c>
    </row>
    <row r="117" customHeight="1" spans="1:6">
      <c r="A117" s="16">
        <v>9787301259023</v>
      </c>
      <c r="B117" s="17" t="s">
        <v>182</v>
      </c>
      <c r="C117" s="18" t="s">
        <v>87</v>
      </c>
      <c r="D117" s="19">
        <v>48</v>
      </c>
      <c r="E117" s="10">
        <v>3</v>
      </c>
      <c r="F117" s="15">
        <f t="shared" si="2"/>
        <v>144</v>
      </c>
    </row>
    <row r="118" customHeight="1" spans="1:6">
      <c r="A118" s="16">
        <v>9787301258972</v>
      </c>
      <c r="B118" s="17" t="s">
        <v>183</v>
      </c>
      <c r="C118" s="18" t="s">
        <v>87</v>
      </c>
      <c r="D118" s="19">
        <v>48</v>
      </c>
      <c r="E118" s="10">
        <v>3</v>
      </c>
      <c r="F118" s="15">
        <f t="shared" si="2"/>
        <v>144</v>
      </c>
    </row>
    <row r="119" customHeight="1" spans="1:6">
      <c r="A119" s="16">
        <v>9787501362288</v>
      </c>
      <c r="B119" s="17" t="s">
        <v>184</v>
      </c>
      <c r="C119" s="18" t="s">
        <v>185</v>
      </c>
      <c r="D119" s="19">
        <v>36</v>
      </c>
      <c r="E119" s="10">
        <v>3</v>
      </c>
      <c r="F119" s="15">
        <f t="shared" si="2"/>
        <v>108</v>
      </c>
    </row>
    <row r="120" customHeight="1" spans="1:6">
      <c r="A120" s="16">
        <v>9787544773256</v>
      </c>
      <c r="B120" s="17" t="s">
        <v>186</v>
      </c>
      <c r="C120" s="18" t="s">
        <v>187</v>
      </c>
      <c r="D120" s="19">
        <v>35</v>
      </c>
      <c r="E120" s="10">
        <v>3</v>
      </c>
      <c r="F120" s="15">
        <f t="shared" si="2"/>
        <v>105</v>
      </c>
    </row>
    <row r="121" customHeight="1" spans="1:6">
      <c r="A121" s="16">
        <v>9787554008324</v>
      </c>
      <c r="B121" s="17" t="s">
        <v>188</v>
      </c>
      <c r="C121" s="18" t="s">
        <v>189</v>
      </c>
      <c r="D121" s="19">
        <v>35.8</v>
      </c>
      <c r="E121" s="10">
        <v>3</v>
      </c>
      <c r="F121" s="15">
        <f t="shared" si="2"/>
        <v>107.4</v>
      </c>
    </row>
    <row r="122" customHeight="1" spans="1:6">
      <c r="A122" s="16">
        <v>9787554010693</v>
      </c>
      <c r="B122" s="17" t="s">
        <v>190</v>
      </c>
      <c r="C122" s="18" t="s">
        <v>189</v>
      </c>
      <c r="D122" s="19">
        <v>35.7</v>
      </c>
      <c r="E122" s="10">
        <v>3</v>
      </c>
      <c r="F122" s="15">
        <f t="shared" si="2"/>
        <v>107.1</v>
      </c>
    </row>
    <row r="123" customHeight="1" spans="1:6">
      <c r="A123" s="16">
        <v>9787509575864</v>
      </c>
      <c r="B123" s="17" t="s">
        <v>191</v>
      </c>
      <c r="C123" s="18" t="s">
        <v>192</v>
      </c>
      <c r="D123" s="19">
        <v>42</v>
      </c>
      <c r="E123" s="10">
        <v>3</v>
      </c>
      <c r="F123" s="15">
        <f t="shared" si="2"/>
        <v>126</v>
      </c>
    </row>
    <row r="124" customHeight="1" spans="1:6">
      <c r="A124" s="16">
        <v>9787518053537</v>
      </c>
      <c r="B124" s="17" t="s">
        <v>193</v>
      </c>
      <c r="C124" s="18" t="s">
        <v>194</v>
      </c>
      <c r="D124" s="19">
        <v>49.8</v>
      </c>
      <c r="E124" s="10">
        <v>3</v>
      </c>
      <c r="F124" s="15">
        <f t="shared" si="2"/>
        <v>149.4</v>
      </c>
    </row>
    <row r="125" customHeight="1" spans="1:6">
      <c r="A125" s="16">
        <v>9787562491316</v>
      </c>
      <c r="B125" s="17" t="s">
        <v>195</v>
      </c>
      <c r="C125" s="18" t="s">
        <v>196</v>
      </c>
      <c r="D125" s="19">
        <v>46</v>
      </c>
      <c r="E125" s="10">
        <v>3</v>
      </c>
      <c r="F125" s="15">
        <f t="shared" si="2"/>
        <v>138</v>
      </c>
    </row>
    <row r="126" customHeight="1" spans="1:6">
      <c r="A126" s="16">
        <v>9787562494232</v>
      </c>
      <c r="B126" s="17" t="s">
        <v>197</v>
      </c>
      <c r="C126" s="18" t="s">
        <v>196</v>
      </c>
      <c r="D126" s="19">
        <v>39</v>
      </c>
      <c r="E126" s="10">
        <v>3</v>
      </c>
      <c r="F126" s="15">
        <f t="shared" si="2"/>
        <v>117</v>
      </c>
    </row>
    <row r="127" customHeight="1" spans="1:6">
      <c r="A127" s="16">
        <v>9787542648426</v>
      </c>
      <c r="B127" s="17" t="s">
        <v>198</v>
      </c>
      <c r="C127" s="18" t="s">
        <v>199</v>
      </c>
      <c r="D127" s="19">
        <v>27.5</v>
      </c>
      <c r="E127" s="10">
        <v>3</v>
      </c>
      <c r="F127" s="15">
        <f t="shared" si="2"/>
        <v>82.5</v>
      </c>
    </row>
    <row r="128" customHeight="1" spans="1:6">
      <c r="A128" s="16">
        <v>9787562496007</v>
      </c>
      <c r="B128" s="17" t="s">
        <v>200</v>
      </c>
      <c r="C128" s="18" t="s">
        <v>196</v>
      </c>
      <c r="D128" s="19">
        <v>46</v>
      </c>
      <c r="E128" s="10">
        <v>3</v>
      </c>
      <c r="F128" s="15">
        <f t="shared" si="2"/>
        <v>138</v>
      </c>
    </row>
    <row r="129" customHeight="1" spans="1:6">
      <c r="A129" s="16">
        <v>9787567622487</v>
      </c>
      <c r="B129" s="17" t="s">
        <v>201</v>
      </c>
      <c r="C129" s="18" t="s">
        <v>24</v>
      </c>
      <c r="D129" s="19">
        <v>45</v>
      </c>
      <c r="E129" s="10">
        <v>3</v>
      </c>
      <c r="F129" s="15">
        <f t="shared" ref="F129:F145" si="3">D129*E129</f>
        <v>135</v>
      </c>
    </row>
    <row r="130" customHeight="1" spans="1:6">
      <c r="A130" s="16">
        <v>9787546412689</v>
      </c>
      <c r="B130" s="17" t="s">
        <v>202</v>
      </c>
      <c r="C130" s="18" t="s">
        <v>203</v>
      </c>
      <c r="D130" s="19">
        <v>46.8</v>
      </c>
      <c r="E130" s="10">
        <v>3</v>
      </c>
      <c r="F130" s="15">
        <f t="shared" si="3"/>
        <v>140.4</v>
      </c>
    </row>
    <row r="131" customHeight="1" spans="1:6">
      <c r="A131" s="16">
        <v>9787535794406</v>
      </c>
      <c r="B131" s="17" t="s">
        <v>204</v>
      </c>
      <c r="C131" s="18" t="s">
        <v>165</v>
      </c>
      <c r="D131" s="19">
        <v>49</v>
      </c>
      <c r="E131" s="10">
        <v>2</v>
      </c>
      <c r="F131" s="15">
        <f t="shared" si="3"/>
        <v>98</v>
      </c>
    </row>
    <row r="132" customHeight="1" spans="1:6">
      <c r="A132" s="16">
        <v>9787567578494</v>
      </c>
      <c r="B132" s="17" t="s">
        <v>205</v>
      </c>
      <c r="C132" s="18" t="s">
        <v>206</v>
      </c>
      <c r="D132" s="19">
        <v>48</v>
      </c>
      <c r="E132" s="10">
        <v>2</v>
      </c>
      <c r="F132" s="15">
        <f t="shared" si="3"/>
        <v>96</v>
      </c>
    </row>
    <row r="133" customHeight="1" spans="1:6">
      <c r="A133" s="16">
        <v>9787532648139</v>
      </c>
      <c r="B133" s="17" t="s">
        <v>207</v>
      </c>
      <c r="C133" s="18" t="s">
        <v>208</v>
      </c>
      <c r="D133" s="19">
        <v>30</v>
      </c>
      <c r="E133" s="10">
        <v>3</v>
      </c>
      <c r="F133" s="15">
        <f t="shared" si="3"/>
        <v>90</v>
      </c>
    </row>
    <row r="134" customHeight="1" spans="1:6">
      <c r="A134" s="16">
        <v>9787208153349</v>
      </c>
      <c r="B134" s="17" t="s">
        <v>209</v>
      </c>
      <c r="C134" s="18" t="s">
        <v>210</v>
      </c>
      <c r="D134" s="19">
        <v>38</v>
      </c>
      <c r="E134" s="10">
        <v>3</v>
      </c>
      <c r="F134" s="15">
        <f t="shared" si="3"/>
        <v>114</v>
      </c>
    </row>
    <row r="135" customHeight="1" spans="1:6">
      <c r="A135" s="16">
        <v>9787201088464</v>
      </c>
      <c r="B135" s="17" t="s">
        <v>211</v>
      </c>
      <c r="C135" s="18" t="s">
        <v>212</v>
      </c>
      <c r="D135" s="19">
        <v>38</v>
      </c>
      <c r="E135" s="10">
        <v>3</v>
      </c>
      <c r="F135" s="15">
        <f t="shared" si="3"/>
        <v>114</v>
      </c>
    </row>
    <row r="136" customHeight="1" spans="1:6">
      <c r="A136" s="16">
        <v>9787530762615</v>
      </c>
      <c r="B136" s="17" t="s">
        <v>213</v>
      </c>
      <c r="C136" s="18" t="s">
        <v>214</v>
      </c>
      <c r="D136" s="19">
        <v>29.8</v>
      </c>
      <c r="E136" s="10">
        <v>3</v>
      </c>
      <c r="F136" s="15">
        <f t="shared" si="3"/>
        <v>89.4</v>
      </c>
    </row>
    <row r="137" customHeight="1" spans="1:6">
      <c r="A137" s="16">
        <v>9787555508014</v>
      </c>
      <c r="B137" s="17" t="s">
        <v>215</v>
      </c>
      <c r="C137" s="18" t="s">
        <v>216</v>
      </c>
      <c r="D137" s="19">
        <v>32</v>
      </c>
      <c r="E137" s="10">
        <v>3</v>
      </c>
      <c r="F137" s="15">
        <f t="shared" si="3"/>
        <v>96</v>
      </c>
    </row>
    <row r="138" customHeight="1" spans="1:6">
      <c r="A138" s="16">
        <v>9787504674166</v>
      </c>
      <c r="B138" s="17" t="s">
        <v>217</v>
      </c>
      <c r="C138" s="18" t="s">
        <v>149</v>
      </c>
      <c r="D138" s="19">
        <v>39</v>
      </c>
      <c r="E138" s="10">
        <v>3</v>
      </c>
      <c r="F138" s="15">
        <f t="shared" si="3"/>
        <v>117</v>
      </c>
    </row>
    <row r="139" customHeight="1" spans="1:6">
      <c r="A139" s="16">
        <v>9787109204744</v>
      </c>
      <c r="B139" s="17" t="s">
        <v>218</v>
      </c>
      <c r="C139" s="18" t="s">
        <v>219</v>
      </c>
      <c r="D139" s="19">
        <v>28</v>
      </c>
      <c r="E139" s="10">
        <v>3</v>
      </c>
      <c r="F139" s="15">
        <f t="shared" si="3"/>
        <v>84</v>
      </c>
    </row>
    <row r="140" customHeight="1" spans="1:6">
      <c r="A140" s="16">
        <v>9787570409051</v>
      </c>
      <c r="B140" s="17" t="s">
        <v>220</v>
      </c>
      <c r="C140" s="18" t="s">
        <v>221</v>
      </c>
      <c r="D140" s="19">
        <v>50</v>
      </c>
      <c r="E140" s="10">
        <v>3</v>
      </c>
      <c r="F140" s="15">
        <f t="shared" si="3"/>
        <v>150</v>
      </c>
    </row>
    <row r="141" customHeight="1" spans="1:6">
      <c r="A141" s="16">
        <v>9787567573901</v>
      </c>
      <c r="B141" s="17" t="s">
        <v>222</v>
      </c>
      <c r="C141" s="18" t="s">
        <v>206</v>
      </c>
      <c r="D141" s="19">
        <v>48</v>
      </c>
      <c r="E141" s="10">
        <v>2</v>
      </c>
      <c r="F141" s="15">
        <f t="shared" si="3"/>
        <v>96</v>
      </c>
    </row>
    <row r="142" customHeight="1" spans="1:6">
      <c r="A142" s="16">
        <v>9787517603757</v>
      </c>
      <c r="B142" s="17" t="s">
        <v>223</v>
      </c>
      <c r="C142" s="18" t="s">
        <v>175</v>
      </c>
      <c r="D142" s="19">
        <v>35</v>
      </c>
      <c r="E142" s="10">
        <v>3</v>
      </c>
      <c r="F142" s="15">
        <f t="shared" si="3"/>
        <v>105</v>
      </c>
    </row>
    <row r="143" customHeight="1" spans="1:6">
      <c r="A143" s="16">
        <v>9787517604242</v>
      </c>
      <c r="B143" s="17" t="s">
        <v>224</v>
      </c>
      <c r="C143" s="18" t="s">
        <v>175</v>
      </c>
      <c r="D143" s="19">
        <v>30</v>
      </c>
      <c r="E143" s="10">
        <v>3</v>
      </c>
      <c r="F143" s="15">
        <f t="shared" si="3"/>
        <v>90</v>
      </c>
    </row>
    <row r="144" customHeight="1" spans="1:6">
      <c r="A144" s="16">
        <v>9787553512273</v>
      </c>
      <c r="B144" s="17" t="s">
        <v>225</v>
      </c>
      <c r="C144" s="18" t="s">
        <v>226</v>
      </c>
      <c r="D144" s="19">
        <v>38</v>
      </c>
      <c r="E144" s="10">
        <v>3</v>
      </c>
      <c r="F144" s="15">
        <f t="shared" si="3"/>
        <v>114</v>
      </c>
    </row>
    <row r="145" customHeight="1" spans="1:6">
      <c r="A145" s="16">
        <v>9787553512532</v>
      </c>
      <c r="B145" s="17" t="s">
        <v>227</v>
      </c>
      <c r="C145" s="18" t="s">
        <v>226</v>
      </c>
      <c r="D145" s="19">
        <v>29</v>
      </c>
      <c r="E145" s="10">
        <v>3</v>
      </c>
      <c r="F145" s="15">
        <f t="shared" si="3"/>
        <v>87</v>
      </c>
    </row>
    <row r="146" customHeight="1" spans="1:6">
      <c r="A146" s="16">
        <v>9787570202645</v>
      </c>
      <c r="B146" s="17" t="s">
        <v>228</v>
      </c>
      <c r="C146" s="18" t="s">
        <v>229</v>
      </c>
      <c r="D146" s="19">
        <v>32</v>
      </c>
      <c r="E146" s="10">
        <v>3</v>
      </c>
      <c r="F146" s="15">
        <f t="shared" ref="F146:F177" si="4">D146*E146</f>
        <v>96</v>
      </c>
    </row>
    <row r="147" customHeight="1" spans="1:6">
      <c r="A147" s="16">
        <v>9787567619296</v>
      </c>
      <c r="B147" s="17" t="s">
        <v>230</v>
      </c>
      <c r="C147" s="18" t="s">
        <v>24</v>
      </c>
      <c r="D147" s="19">
        <v>43.5</v>
      </c>
      <c r="E147" s="10">
        <v>3</v>
      </c>
      <c r="F147" s="15">
        <f t="shared" si="4"/>
        <v>130.5</v>
      </c>
    </row>
    <row r="148" customHeight="1" spans="1:6">
      <c r="A148" s="16">
        <v>9787567628441</v>
      </c>
      <c r="B148" s="17" t="s">
        <v>231</v>
      </c>
      <c r="C148" s="18" t="s">
        <v>24</v>
      </c>
      <c r="D148" s="19">
        <v>50</v>
      </c>
      <c r="E148" s="10">
        <v>3</v>
      </c>
      <c r="F148" s="15">
        <f t="shared" si="4"/>
        <v>150</v>
      </c>
    </row>
    <row r="149" customHeight="1" spans="1:6">
      <c r="A149" s="16">
        <v>9787567628458</v>
      </c>
      <c r="B149" s="17" t="s">
        <v>232</v>
      </c>
      <c r="C149" s="18" t="s">
        <v>24</v>
      </c>
      <c r="D149" s="19">
        <v>50</v>
      </c>
      <c r="E149" s="10">
        <v>3</v>
      </c>
      <c r="F149" s="15">
        <f t="shared" si="4"/>
        <v>150</v>
      </c>
    </row>
    <row r="150" customHeight="1" spans="1:6">
      <c r="A150" s="16">
        <v>9787567628403</v>
      </c>
      <c r="B150" s="17" t="s">
        <v>233</v>
      </c>
      <c r="C150" s="18" t="s">
        <v>24</v>
      </c>
      <c r="D150" s="19">
        <v>50</v>
      </c>
      <c r="E150" s="10">
        <v>3</v>
      </c>
      <c r="F150" s="15">
        <f t="shared" si="4"/>
        <v>150</v>
      </c>
    </row>
    <row r="151" customHeight="1" spans="1:6">
      <c r="A151" s="16">
        <v>9787200137187</v>
      </c>
      <c r="B151" s="17" t="s">
        <v>234</v>
      </c>
      <c r="C151" s="18" t="s">
        <v>83</v>
      </c>
      <c r="D151" s="19">
        <v>42</v>
      </c>
      <c r="E151" s="10">
        <v>3</v>
      </c>
      <c r="F151" s="15">
        <f t="shared" si="4"/>
        <v>126</v>
      </c>
    </row>
    <row r="152" customHeight="1" spans="1:6">
      <c r="A152" s="16">
        <v>9787200137255</v>
      </c>
      <c r="B152" s="17" t="s">
        <v>235</v>
      </c>
      <c r="C152" s="18" t="s">
        <v>83</v>
      </c>
      <c r="D152" s="19">
        <v>49</v>
      </c>
      <c r="E152" s="10">
        <v>3</v>
      </c>
      <c r="F152" s="15">
        <f t="shared" si="4"/>
        <v>147</v>
      </c>
    </row>
    <row r="153" customHeight="1" spans="1:6">
      <c r="A153" s="16">
        <v>9787301284766</v>
      </c>
      <c r="B153" s="17" t="s">
        <v>236</v>
      </c>
      <c r="C153" s="18" t="s">
        <v>87</v>
      </c>
      <c r="D153" s="19">
        <v>48</v>
      </c>
      <c r="E153" s="10">
        <v>3</v>
      </c>
      <c r="F153" s="15">
        <f t="shared" si="4"/>
        <v>144</v>
      </c>
    </row>
    <row r="154" customHeight="1" spans="1:6">
      <c r="A154" s="16">
        <v>9787301284728</v>
      </c>
      <c r="B154" s="17" t="s">
        <v>237</v>
      </c>
      <c r="C154" s="18" t="s">
        <v>87</v>
      </c>
      <c r="D154" s="19">
        <v>48</v>
      </c>
      <c r="E154" s="10">
        <v>3</v>
      </c>
      <c r="F154" s="15">
        <f t="shared" si="4"/>
        <v>144</v>
      </c>
    </row>
    <row r="155" customHeight="1" spans="1:6">
      <c r="A155" s="16">
        <v>9787301284735</v>
      </c>
      <c r="B155" s="17" t="s">
        <v>238</v>
      </c>
      <c r="C155" s="18" t="s">
        <v>87</v>
      </c>
      <c r="D155" s="19">
        <v>48</v>
      </c>
      <c r="E155" s="10">
        <v>3</v>
      </c>
      <c r="F155" s="15">
        <f t="shared" si="4"/>
        <v>144</v>
      </c>
    </row>
    <row r="156" customHeight="1" spans="1:6">
      <c r="A156" s="16">
        <v>9787301284742</v>
      </c>
      <c r="B156" s="17" t="s">
        <v>239</v>
      </c>
      <c r="C156" s="18" t="s">
        <v>87</v>
      </c>
      <c r="D156" s="19">
        <v>48</v>
      </c>
      <c r="E156" s="10">
        <v>3</v>
      </c>
      <c r="F156" s="15">
        <f t="shared" si="4"/>
        <v>144</v>
      </c>
    </row>
    <row r="157" customHeight="1" spans="1:6">
      <c r="A157" s="16">
        <v>9787301284780</v>
      </c>
      <c r="B157" s="17" t="s">
        <v>240</v>
      </c>
      <c r="C157" s="18" t="s">
        <v>87</v>
      </c>
      <c r="D157" s="19">
        <v>48</v>
      </c>
      <c r="E157" s="10">
        <v>3</v>
      </c>
      <c r="F157" s="15">
        <f t="shared" si="4"/>
        <v>144</v>
      </c>
    </row>
    <row r="158" customHeight="1" spans="1:6">
      <c r="A158" s="16">
        <v>9787301284797</v>
      </c>
      <c r="B158" s="17" t="s">
        <v>241</v>
      </c>
      <c r="C158" s="18" t="s">
        <v>87</v>
      </c>
      <c r="D158" s="19">
        <v>48</v>
      </c>
      <c r="E158" s="10">
        <v>3</v>
      </c>
      <c r="F158" s="15">
        <f t="shared" si="4"/>
        <v>144</v>
      </c>
    </row>
    <row r="159" customHeight="1" spans="1:6">
      <c r="A159" s="16">
        <v>9787301284759</v>
      </c>
      <c r="B159" s="17" t="s">
        <v>242</v>
      </c>
      <c r="C159" s="18" t="s">
        <v>87</v>
      </c>
      <c r="D159" s="19">
        <v>48</v>
      </c>
      <c r="E159" s="10">
        <v>3</v>
      </c>
      <c r="F159" s="15">
        <f t="shared" si="4"/>
        <v>144</v>
      </c>
    </row>
    <row r="160" customHeight="1" spans="1:6">
      <c r="A160" s="16">
        <v>9787301284773</v>
      </c>
      <c r="B160" s="17" t="s">
        <v>243</v>
      </c>
      <c r="C160" s="18" t="s">
        <v>87</v>
      </c>
      <c r="D160" s="19">
        <v>48</v>
      </c>
      <c r="E160" s="10">
        <v>3</v>
      </c>
      <c r="F160" s="15">
        <f t="shared" si="4"/>
        <v>144</v>
      </c>
    </row>
    <row r="161" customHeight="1" spans="1:6">
      <c r="A161" s="16">
        <v>9787301284803</v>
      </c>
      <c r="B161" s="17" t="s">
        <v>244</v>
      </c>
      <c r="C161" s="18" t="s">
        <v>87</v>
      </c>
      <c r="D161" s="19">
        <v>48</v>
      </c>
      <c r="E161" s="10">
        <v>3</v>
      </c>
      <c r="F161" s="15">
        <f t="shared" si="4"/>
        <v>144</v>
      </c>
    </row>
    <row r="162" customHeight="1" spans="1:6">
      <c r="A162" s="16">
        <v>9787301284674</v>
      </c>
      <c r="B162" s="17" t="s">
        <v>245</v>
      </c>
      <c r="C162" s="18" t="s">
        <v>87</v>
      </c>
      <c r="D162" s="19">
        <v>48</v>
      </c>
      <c r="E162" s="10">
        <v>3</v>
      </c>
      <c r="F162" s="15">
        <f t="shared" si="4"/>
        <v>144</v>
      </c>
    </row>
    <row r="163" customHeight="1" spans="1:6">
      <c r="A163" s="16">
        <v>9787301284667</v>
      </c>
      <c r="B163" s="17" t="s">
        <v>246</v>
      </c>
      <c r="C163" s="18" t="s">
        <v>87</v>
      </c>
      <c r="D163" s="19">
        <v>48</v>
      </c>
      <c r="E163" s="10">
        <v>3</v>
      </c>
      <c r="F163" s="15">
        <f t="shared" si="4"/>
        <v>144</v>
      </c>
    </row>
    <row r="164" customHeight="1" spans="1:6">
      <c r="A164" s="16">
        <v>9787301284650</v>
      </c>
      <c r="B164" s="17" t="s">
        <v>247</v>
      </c>
      <c r="C164" s="18" t="s">
        <v>87</v>
      </c>
      <c r="D164" s="19">
        <v>48</v>
      </c>
      <c r="E164" s="10">
        <v>3</v>
      </c>
      <c r="F164" s="15">
        <f t="shared" si="4"/>
        <v>144</v>
      </c>
    </row>
    <row r="165" customHeight="1" spans="1:6">
      <c r="A165" s="16">
        <v>9787301284322</v>
      </c>
      <c r="B165" s="17" t="s">
        <v>248</v>
      </c>
      <c r="C165" s="18" t="s">
        <v>87</v>
      </c>
      <c r="D165" s="19">
        <v>48</v>
      </c>
      <c r="E165" s="10">
        <v>3</v>
      </c>
      <c r="F165" s="15">
        <f t="shared" si="4"/>
        <v>144</v>
      </c>
    </row>
    <row r="166" customHeight="1" spans="1:6">
      <c r="A166" s="16">
        <v>9787301245354</v>
      </c>
      <c r="B166" s="17" t="s">
        <v>249</v>
      </c>
      <c r="C166" s="18" t="s">
        <v>87</v>
      </c>
      <c r="D166" s="19">
        <v>43</v>
      </c>
      <c r="E166" s="10">
        <v>3</v>
      </c>
      <c r="F166" s="15">
        <f t="shared" si="4"/>
        <v>129</v>
      </c>
    </row>
    <row r="167" customHeight="1" spans="1:6">
      <c r="A167" s="16">
        <v>9787502844660</v>
      </c>
      <c r="B167" s="17" t="s">
        <v>250</v>
      </c>
      <c r="C167" s="18" t="s">
        <v>251</v>
      </c>
      <c r="D167" s="19">
        <v>39</v>
      </c>
      <c r="E167" s="10">
        <v>3</v>
      </c>
      <c r="F167" s="15">
        <f t="shared" si="4"/>
        <v>117</v>
      </c>
    </row>
    <row r="168" customHeight="1" spans="1:6">
      <c r="A168" s="16">
        <v>9787226054208</v>
      </c>
      <c r="B168" s="17" t="s">
        <v>252</v>
      </c>
      <c r="C168" s="18" t="s">
        <v>253</v>
      </c>
      <c r="D168" s="19">
        <v>48</v>
      </c>
      <c r="E168" s="10">
        <v>3</v>
      </c>
      <c r="F168" s="15">
        <f t="shared" si="4"/>
        <v>144</v>
      </c>
    </row>
    <row r="169" customHeight="1" spans="1:6">
      <c r="A169" s="16">
        <v>9787501361946</v>
      </c>
      <c r="B169" s="17" t="s">
        <v>254</v>
      </c>
      <c r="C169" s="18" t="s">
        <v>185</v>
      </c>
      <c r="D169" s="19">
        <v>46</v>
      </c>
      <c r="E169" s="10">
        <v>3</v>
      </c>
      <c r="F169" s="15">
        <f t="shared" si="4"/>
        <v>138</v>
      </c>
    </row>
    <row r="170" customHeight="1" spans="1:6">
      <c r="A170" s="16">
        <v>9787215107854</v>
      </c>
      <c r="B170" s="17" t="s">
        <v>255</v>
      </c>
      <c r="C170" s="18" t="s">
        <v>256</v>
      </c>
      <c r="D170" s="19">
        <v>38.6</v>
      </c>
      <c r="E170" s="10">
        <v>3</v>
      </c>
      <c r="F170" s="15">
        <f t="shared" si="4"/>
        <v>115.8</v>
      </c>
    </row>
    <row r="171" customHeight="1" spans="1:6">
      <c r="A171" s="16">
        <v>9787535786869</v>
      </c>
      <c r="B171" s="17" t="s">
        <v>257</v>
      </c>
      <c r="C171" s="18" t="s">
        <v>165</v>
      </c>
      <c r="D171" s="19">
        <v>42</v>
      </c>
      <c r="E171" s="10">
        <v>3</v>
      </c>
      <c r="F171" s="15">
        <f t="shared" si="4"/>
        <v>126</v>
      </c>
    </row>
    <row r="172" customHeight="1" spans="1:6">
      <c r="A172" s="16">
        <v>9787546148137</v>
      </c>
      <c r="B172" s="17" t="s">
        <v>258</v>
      </c>
      <c r="C172" s="18" t="s">
        <v>134</v>
      </c>
      <c r="D172" s="19">
        <v>47</v>
      </c>
      <c r="E172" s="10">
        <v>3</v>
      </c>
      <c r="F172" s="15">
        <f t="shared" si="4"/>
        <v>141</v>
      </c>
    </row>
    <row r="173" customHeight="1" spans="1:6">
      <c r="A173" s="16">
        <v>9787547250624</v>
      </c>
      <c r="B173" s="17" t="s">
        <v>259</v>
      </c>
      <c r="C173" s="18" t="s">
        <v>98</v>
      </c>
      <c r="D173" s="19">
        <v>39.8</v>
      </c>
      <c r="E173" s="10">
        <v>3</v>
      </c>
      <c r="F173" s="15">
        <f t="shared" si="4"/>
        <v>119.4</v>
      </c>
    </row>
    <row r="174" customHeight="1" spans="1:6">
      <c r="A174" s="16">
        <v>9787568405201</v>
      </c>
      <c r="B174" s="17" t="s">
        <v>260</v>
      </c>
      <c r="C174" s="18" t="s">
        <v>261</v>
      </c>
      <c r="D174" s="19">
        <v>48</v>
      </c>
      <c r="E174" s="10">
        <v>3</v>
      </c>
      <c r="F174" s="15">
        <f t="shared" si="4"/>
        <v>144</v>
      </c>
    </row>
    <row r="175" customHeight="1" spans="1:6">
      <c r="A175" s="16">
        <v>9787544774017</v>
      </c>
      <c r="B175" s="17" t="s">
        <v>262</v>
      </c>
      <c r="C175" s="18" t="s">
        <v>187</v>
      </c>
      <c r="D175" s="19">
        <v>36</v>
      </c>
      <c r="E175" s="10">
        <v>3</v>
      </c>
      <c r="F175" s="15">
        <f t="shared" si="4"/>
        <v>108</v>
      </c>
    </row>
    <row r="176" customHeight="1" spans="1:6">
      <c r="A176" s="16">
        <v>9787544762588</v>
      </c>
      <c r="B176" s="17" t="s">
        <v>263</v>
      </c>
      <c r="C176" s="18" t="s">
        <v>187</v>
      </c>
      <c r="D176" s="19">
        <v>48</v>
      </c>
      <c r="E176" s="10">
        <v>3</v>
      </c>
      <c r="F176" s="15">
        <f t="shared" si="4"/>
        <v>144</v>
      </c>
    </row>
    <row r="177" customHeight="1" spans="1:6">
      <c r="A177" s="16">
        <v>9787513126847</v>
      </c>
      <c r="B177" s="17" t="s">
        <v>264</v>
      </c>
      <c r="C177" s="18" t="s">
        <v>265</v>
      </c>
      <c r="D177" s="19">
        <v>28</v>
      </c>
      <c r="E177" s="10">
        <v>3</v>
      </c>
      <c r="F177" s="15">
        <f t="shared" si="4"/>
        <v>84</v>
      </c>
    </row>
    <row r="178" customHeight="1" spans="1:6">
      <c r="A178" s="16">
        <v>9787540783310</v>
      </c>
      <c r="B178" s="17" t="s">
        <v>266</v>
      </c>
      <c r="C178" s="18" t="s">
        <v>267</v>
      </c>
      <c r="D178" s="19">
        <v>45</v>
      </c>
      <c r="E178" s="10">
        <v>3</v>
      </c>
      <c r="F178" s="15">
        <f t="shared" ref="F178:F239" si="5">D178*E178</f>
        <v>135</v>
      </c>
    </row>
    <row r="179" customHeight="1" spans="1:6">
      <c r="A179" s="16">
        <v>9787305169229</v>
      </c>
      <c r="B179" s="17" t="s">
        <v>268</v>
      </c>
      <c r="C179" s="18" t="s">
        <v>269</v>
      </c>
      <c r="D179" s="19">
        <v>45</v>
      </c>
      <c r="E179" s="10">
        <v>3</v>
      </c>
      <c r="F179" s="15">
        <f t="shared" si="5"/>
        <v>135</v>
      </c>
    </row>
    <row r="180" customHeight="1" spans="1:6">
      <c r="A180" s="16">
        <v>9787305185489</v>
      </c>
      <c r="B180" s="17" t="s">
        <v>270</v>
      </c>
      <c r="C180" s="18" t="s">
        <v>269</v>
      </c>
      <c r="D180" s="19">
        <v>39</v>
      </c>
      <c r="E180" s="10">
        <v>3</v>
      </c>
      <c r="F180" s="15">
        <f t="shared" si="5"/>
        <v>117</v>
      </c>
    </row>
    <row r="181" customHeight="1" spans="1:6">
      <c r="A181" s="16">
        <v>9787020127931</v>
      </c>
      <c r="B181" s="17" t="s">
        <v>271</v>
      </c>
      <c r="C181" s="18" t="s">
        <v>272</v>
      </c>
      <c r="D181" s="19">
        <v>42</v>
      </c>
      <c r="E181" s="10">
        <v>3</v>
      </c>
      <c r="F181" s="15">
        <f t="shared" si="5"/>
        <v>126</v>
      </c>
    </row>
    <row r="182" customHeight="1" spans="1:6">
      <c r="A182" s="16">
        <v>9787020129768</v>
      </c>
      <c r="B182" s="17" t="s">
        <v>273</v>
      </c>
      <c r="C182" s="18" t="s">
        <v>272</v>
      </c>
      <c r="D182" s="19">
        <v>45</v>
      </c>
      <c r="E182" s="10">
        <v>3</v>
      </c>
      <c r="F182" s="15">
        <f t="shared" si="5"/>
        <v>135</v>
      </c>
    </row>
    <row r="183" customHeight="1" spans="1:6">
      <c r="A183" s="16">
        <v>9787020128396</v>
      </c>
      <c r="B183" s="17" t="s">
        <v>274</v>
      </c>
      <c r="C183" s="18" t="s">
        <v>272</v>
      </c>
      <c r="D183" s="19">
        <v>48</v>
      </c>
      <c r="E183" s="10">
        <v>3</v>
      </c>
      <c r="F183" s="15">
        <f t="shared" si="5"/>
        <v>144</v>
      </c>
    </row>
    <row r="184" customHeight="1" spans="1:6">
      <c r="A184" s="16">
        <v>9787020127979</v>
      </c>
      <c r="B184" s="17" t="s">
        <v>275</v>
      </c>
      <c r="C184" s="18" t="s">
        <v>272</v>
      </c>
      <c r="D184" s="19">
        <v>42</v>
      </c>
      <c r="E184" s="10">
        <v>3</v>
      </c>
      <c r="F184" s="15">
        <f t="shared" si="5"/>
        <v>126</v>
      </c>
    </row>
    <row r="185" customHeight="1" spans="1:6">
      <c r="A185" s="16">
        <v>9787020127962</v>
      </c>
      <c r="B185" s="17" t="s">
        <v>276</v>
      </c>
      <c r="C185" s="18" t="s">
        <v>272</v>
      </c>
      <c r="D185" s="19">
        <v>36</v>
      </c>
      <c r="E185" s="10">
        <v>3</v>
      </c>
      <c r="F185" s="15">
        <f t="shared" si="5"/>
        <v>108</v>
      </c>
    </row>
    <row r="186" customHeight="1" spans="1:6">
      <c r="A186" s="16">
        <v>9787020128013</v>
      </c>
      <c r="B186" s="17" t="s">
        <v>277</v>
      </c>
      <c r="C186" s="18" t="s">
        <v>272</v>
      </c>
      <c r="D186" s="19">
        <v>43</v>
      </c>
      <c r="E186" s="10">
        <v>3</v>
      </c>
      <c r="F186" s="15">
        <f t="shared" si="5"/>
        <v>129</v>
      </c>
    </row>
    <row r="187" customHeight="1" spans="1:6">
      <c r="A187" s="16">
        <v>9787020127849</v>
      </c>
      <c r="B187" s="17" t="s">
        <v>278</v>
      </c>
      <c r="C187" s="18" t="s">
        <v>272</v>
      </c>
      <c r="D187" s="19">
        <v>29</v>
      </c>
      <c r="E187" s="10">
        <v>3</v>
      </c>
      <c r="F187" s="15">
        <f t="shared" si="5"/>
        <v>87</v>
      </c>
    </row>
    <row r="188" customHeight="1" spans="1:6">
      <c r="A188" s="16">
        <v>9787020127832</v>
      </c>
      <c r="B188" s="17" t="s">
        <v>279</v>
      </c>
      <c r="C188" s="18" t="s">
        <v>272</v>
      </c>
      <c r="D188" s="19">
        <v>48</v>
      </c>
      <c r="E188" s="10">
        <v>2</v>
      </c>
      <c r="F188" s="15">
        <f t="shared" si="5"/>
        <v>96</v>
      </c>
    </row>
    <row r="189" customHeight="1" spans="1:6">
      <c r="A189" s="16">
        <v>9787020127863</v>
      </c>
      <c r="B189" s="17" t="s">
        <v>280</v>
      </c>
      <c r="C189" s="18" t="s">
        <v>272</v>
      </c>
      <c r="D189" s="19">
        <v>28</v>
      </c>
      <c r="E189" s="10">
        <v>3</v>
      </c>
      <c r="F189" s="15">
        <f t="shared" si="5"/>
        <v>84</v>
      </c>
    </row>
    <row r="190" customHeight="1" spans="1:6">
      <c r="A190" s="16">
        <v>9787020128037</v>
      </c>
      <c r="B190" s="17" t="s">
        <v>281</v>
      </c>
      <c r="C190" s="18" t="s">
        <v>272</v>
      </c>
      <c r="D190" s="19">
        <v>39</v>
      </c>
      <c r="E190" s="10">
        <v>2</v>
      </c>
      <c r="F190" s="15">
        <f t="shared" si="5"/>
        <v>78</v>
      </c>
    </row>
    <row r="191" customHeight="1" spans="1:6">
      <c r="A191" s="16">
        <v>9787532944699</v>
      </c>
      <c r="B191" s="17" t="s">
        <v>282</v>
      </c>
      <c r="C191" s="18" t="s">
        <v>283</v>
      </c>
      <c r="D191" s="19">
        <v>48</v>
      </c>
      <c r="E191" s="10">
        <v>2</v>
      </c>
      <c r="F191" s="15">
        <f t="shared" si="5"/>
        <v>96</v>
      </c>
    </row>
    <row r="192" customHeight="1" spans="1:6">
      <c r="A192" s="16">
        <v>9787532954872</v>
      </c>
      <c r="B192" s="17" t="s">
        <v>284</v>
      </c>
      <c r="C192" s="18" t="s">
        <v>283</v>
      </c>
      <c r="D192" s="19">
        <v>39.9</v>
      </c>
      <c r="E192" s="10">
        <v>2</v>
      </c>
      <c r="F192" s="15">
        <f t="shared" si="5"/>
        <v>79.8</v>
      </c>
    </row>
    <row r="193" customHeight="1" spans="1:6">
      <c r="A193" s="16">
        <v>9787551308533</v>
      </c>
      <c r="B193" s="17" t="s">
        <v>285</v>
      </c>
      <c r="C193" s="18" t="s">
        <v>286</v>
      </c>
      <c r="D193" s="19">
        <v>49.8</v>
      </c>
      <c r="E193" s="10">
        <v>2</v>
      </c>
      <c r="F193" s="15">
        <f t="shared" si="5"/>
        <v>99.6</v>
      </c>
    </row>
    <row r="194" customHeight="1" spans="1:6">
      <c r="A194" s="16">
        <v>9787517601326</v>
      </c>
      <c r="B194" s="17" t="s">
        <v>287</v>
      </c>
      <c r="C194" s="18" t="s">
        <v>175</v>
      </c>
      <c r="D194" s="19">
        <v>35</v>
      </c>
      <c r="E194" s="10">
        <v>2</v>
      </c>
      <c r="F194" s="15">
        <f t="shared" si="5"/>
        <v>70</v>
      </c>
    </row>
    <row r="195" customHeight="1" spans="1:6">
      <c r="A195" s="16">
        <v>9787532162635</v>
      </c>
      <c r="B195" s="17" t="s">
        <v>288</v>
      </c>
      <c r="C195" s="18" t="s">
        <v>289</v>
      </c>
      <c r="D195" s="19">
        <v>49</v>
      </c>
      <c r="E195" s="10">
        <v>3</v>
      </c>
      <c r="F195" s="15">
        <f t="shared" si="5"/>
        <v>147</v>
      </c>
    </row>
    <row r="196" customHeight="1" spans="1:6">
      <c r="A196" s="16">
        <v>9787532768561</v>
      </c>
      <c r="B196" s="17" t="s">
        <v>290</v>
      </c>
      <c r="C196" s="18" t="s">
        <v>291</v>
      </c>
      <c r="D196" s="19">
        <v>48</v>
      </c>
      <c r="E196" s="10">
        <v>2</v>
      </c>
      <c r="F196" s="15">
        <f t="shared" si="5"/>
        <v>96</v>
      </c>
    </row>
    <row r="197" customHeight="1" spans="1:6">
      <c r="A197" s="16">
        <v>9787550717817</v>
      </c>
      <c r="B197" s="17" t="s">
        <v>292</v>
      </c>
      <c r="C197" s="18" t="s">
        <v>293</v>
      </c>
      <c r="D197" s="19">
        <v>39.8</v>
      </c>
      <c r="E197" s="10">
        <v>2</v>
      </c>
      <c r="F197" s="15">
        <f t="shared" si="5"/>
        <v>79.6</v>
      </c>
    </row>
    <row r="198" customHeight="1" spans="1:6">
      <c r="A198" s="16">
        <v>9787541140310</v>
      </c>
      <c r="B198" s="17" t="s">
        <v>294</v>
      </c>
      <c r="C198" s="18" t="s">
        <v>295</v>
      </c>
      <c r="D198" s="19">
        <v>35</v>
      </c>
      <c r="E198" s="10">
        <v>2</v>
      </c>
      <c r="F198" s="15">
        <f t="shared" si="5"/>
        <v>70</v>
      </c>
    </row>
    <row r="199" customHeight="1" spans="1:6">
      <c r="A199" s="16">
        <v>9787541154058</v>
      </c>
      <c r="B199" s="17" t="s">
        <v>296</v>
      </c>
      <c r="C199" s="18" t="s">
        <v>295</v>
      </c>
      <c r="D199" s="19">
        <v>28</v>
      </c>
      <c r="E199" s="10">
        <v>3</v>
      </c>
      <c r="F199" s="15">
        <f t="shared" si="5"/>
        <v>84</v>
      </c>
    </row>
    <row r="200" customHeight="1" spans="1:6">
      <c r="A200" s="16">
        <v>9787514213621</v>
      </c>
      <c r="B200" s="17" t="s">
        <v>297</v>
      </c>
      <c r="C200" s="18" t="s">
        <v>298</v>
      </c>
      <c r="D200" s="19">
        <v>28</v>
      </c>
      <c r="E200" s="10">
        <v>3</v>
      </c>
      <c r="F200" s="15">
        <f t="shared" si="5"/>
        <v>84</v>
      </c>
    </row>
    <row r="201" customHeight="1" spans="1:6">
      <c r="A201" s="16">
        <v>9787514213522</v>
      </c>
      <c r="B201" s="17" t="s">
        <v>299</v>
      </c>
      <c r="C201" s="18" t="s">
        <v>298</v>
      </c>
      <c r="D201" s="19">
        <v>28</v>
      </c>
      <c r="E201" s="10">
        <v>3</v>
      </c>
      <c r="F201" s="15">
        <f t="shared" si="5"/>
        <v>84</v>
      </c>
    </row>
    <row r="202" customHeight="1" spans="1:6">
      <c r="A202" s="16">
        <v>9787514213454</v>
      </c>
      <c r="B202" s="17" t="s">
        <v>300</v>
      </c>
      <c r="C202" s="18" t="s">
        <v>298</v>
      </c>
      <c r="D202" s="19">
        <v>28</v>
      </c>
      <c r="E202" s="10">
        <v>3</v>
      </c>
      <c r="F202" s="15">
        <f t="shared" si="5"/>
        <v>84</v>
      </c>
    </row>
    <row r="203" customHeight="1" spans="1:6">
      <c r="A203" s="16">
        <v>9787514213614</v>
      </c>
      <c r="B203" s="17" t="s">
        <v>301</v>
      </c>
      <c r="C203" s="18" t="s">
        <v>298</v>
      </c>
      <c r="D203" s="19">
        <v>28</v>
      </c>
      <c r="E203" s="10">
        <v>3</v>
      </c>
      <c r="F203" s="15">
        <f t="shared" si="5"/>
        <v>84</v>
      </c>
    </row>
    <row r="204" customHeight="1" spans="1:6">
      <c r="A204" s="16">
        <v>9787514213539</v>
      </c>
      <c r="B204" s="17" t="s">
        <v>302</v>
      </c>
      <c r="C204" s="18" t="s">
        <v>298</v>
      </c>
      <c r="D204" s="19">
        <v>28</v>
      </c>
      <c r="E204" s="10">
        <v>3</v>
      </c>
      <c r="F204" s="15">
        <f t="shared" si="5"/>
        <v>84</v>
      </c>
    </row>
    <row r="205" customHeight="1" spans="1:6">
      <c r="A205" s="16">
        <v>9787530762318</v>
      </c>
      <c r="B205" s="17" t="s">
        <v>303</v>
      </c>
      <c r="C205" s="18" t="s">
        <v>214</v>
      </c>
      <c r="D205" s="19">
        <v>46</v>
      </c>
      <c r="E205" s="10">
        <v>3</v>
      </c>
      <c r="F205" s="15">
        <f t="shared" si="5"/>
        <v>138</v>
      </c>
    </row>
    <row r="206" customHeight="1" spans="1:6">
      <c r="A206" s="16">
        <v>9787548611882</v>
      </c>
      <c r="B206" s="17" t="s">
        <v>304</v>
      </c>
      <c r="C206" s="18" t="s">
        <v>305</v>
      </c>
      <c r="D206" s="19">
        <v>42</v>
      </c>
      <c r="E206" s="10">
        <v>2</v>
      </c>
      <c r="F206" s="15">
        <f t="shared" si="5"/>
        <v>84</v>
      </c>
    </row>
    <row r="207" customHeight="1" spans="1:6">
      <c r="A207" s="16">
        <v>9787555511526</v>
      </c>
      <c r="B207" s="17" t="s">
        <v>306</v>
      </c>
      <c r="C207" s="18" t="s">
        <v>216</v>
      </c>
      <c r="D207" s="19">
        <v>45</v>
      </c>
      <c r="E207" s="10">
        <v>2</v>
      </c>
      <c r="F207" s="15">
        <f t="shared" si="5"/>
        <v>90</v>
      </c>
    </row>
    <row r="208" customHeight="1" spans="1:6">
      <c r="A208" s="16">
        <v>9787535492203</v>
      </c>
      <c r="B208" s="17" t="s">
        <v>307</v>
      </c>
      <c r="C208" s="18" t="s">
        <v>229</v>
      </c>
      <c r="D208" s="19">
        <v>36</v>
      </c>
      <c r="E208" s="10">
        <v>2</v>
      </c>
      <c r="F208" s="15">
        <f t="shared" si="5"/>
        <v>72</v>
      </c>
    </row>
    <row r="209" customHeight="1" spans="1:6">
      <c r="A209" s="16">
        <v>9787535499394</v>
      </c>
      <c r="B209" s="17" t="s">
        <v>308</v>
      </c>
      <c r="C209" s="18" t="s">
        <v>229</v>
      </c>
      <c r="D209" s="19">
        <v>29.8</v>
      </c>
      <c r="E209" s="10">
        <v>2</v>
      </c>
      <c r="F209" s="15">
        <f t="shared" si="5"/>
        <v>59.6</v>
      </c>
    </row>
    <row r="210" customHeight="1" spans="1:6">
      <c r="A210" s="16">
        <v>9787535498809</v>
      </c>
      <c r="B210" s="17" t="s">
        <v>309</v>
      </c>
      <c r="C210" s="18" t="s">
        <v>229</v>
      </c>
      <c r="D210" s="19">
        <v>36</v>
      </c>
      <c r="E210" s="10">
        <v>2</v>
      </c>
      <c r="F210" s="15">
        <f t="shared" si="5"/>
        <v>72</v>
      </c>
    </row>
    <row r="211" customHeight="1" spans="1:6">
      <c r="A211" s="16">
        <v>9787535499011</v>
      </c>
      <c r="B211" s="17" t="s">
        <v>310</v>
      </c>
      <c r="C211" s="18" t="s">
        <v>229</v>
      </c>
      <c r="D211" s="19">
        <v>36</v>
      </c>
      <c r="E211" s="10">
        <v>2</v>
      </c>
      <c r="F211" s="15">
        <f t="shared" si="5"/>
        <v>72</v>
      </c>
    </row>
    <row r="212" customHeight="1" spans="1:6">
      <c r="A212" s="16">
        <v>9787570203536</v>
      </c>
      <c r="B212" s="17" t="s">
        <v>311</v>
      </c>
      <c r="C212" s="18" t="s">
        <v>229</v>
      </c>
      <c r="D212" s="19">
        <v>32</v>
      </c>
      <c r="E212" s="10">
        <v>2</v>
      </c>
      <c r="F212" s="15">
        <f t="shared" si="5"/>
        <v>64</v>
      </c>
    </row>
    <row r="213" customHeight="1" spans="1:6">
      <c r="A213" s="16">
        <v>9787570205301</v>
      </c>
      <c r="B213" s="17" t="s">
        <v>312</v>
      </c>
      <c r="C213" s="18" t="s">
        <v>229</v>
      </c>
      <c r="D213" s="19">
        <v>32</v>
      </c>
      <c r="E213" s="10">
        <v>2</v>
      </c>
      <c r="F213" s="15">
        <f t="shared" si="5"/>
        <v>64</v>
      </c>
    </row>
    <row r="214" customHeight="1" spans="1:6">
      <c r="A214" s="16">
        <v>9787551418997</v>
      </c>
      <c r="B214" s="17" t="s">
        <v>313</v>
      </c>
      <c r="C214" s="18" t="s">
        <v>314</v>
      </c>
      <c r="D214" s="19">
        <v>48</v>
      </c>
      <c r="E214" s="10">
        <v>3</v>
      </c>
      <c r="F214" s="15">
        <f t="shared" si="5"/>
        <v>144</v>
      </c>
    </row>
    <row r="215" customHeight="1" spans="1:6">
      <c r="A215" s="16">
        <v>9787519025656</v>
      </c>
      <c r="B215" s="17" t="s">
        <v>315</v>
      </c>
      <c r="C215" s="18" t="s">
        <v>316</v>
      </c>
      <c r="D215" s="19">
        <v>39</v>
      </c>
      <c r="E215" s="10">
        <v>2</v>
      </c>
      <c r="F215" s="15">
        <f t="shared" si="5"/>
        <v>78</v>
      </c>
    </row>
    <row r="216" customHeight="1" spans="1:6">
      <c r="A216" s="16">
        <v>9787517103394</v>
      </c>
      <c r="B216" s="17" t="s">
        <v>317</v>
      </c>
      <c r="C216" s="18" t="s">
        <v>318</v>
      </c>
      <c r="D216" s="19">
        <v>48.9</v>
      </c>
      <c r="E216" s="10">
        <v>3</v>
      </c>
      <c r="F216" s="15">
        <f t="shared" si="5"/>
        <v>146.7</v>
      </c>
    </row>
    <row r="217" customHeight="1" spans="1:6">
      <c r="A217" s="16">
        <v>9787511735201</v>
      </c>
      <c r="B217" s="17" t="s">
        <v>319</v>
      </c>
      <c r="C217" s="18" t="s">
        <v>320</v>
      </c>
      <c r="D217" s="19">
        <v>49.8</v>
      </c>
      <c r="E217" s="10">
        <v>3</v>
      </c>
      <c r="F217" s="15">
        <f t="shared" si="5"/>
        <v>149.4</v>
      </c>
    </row>
    <row r="218" customHeight="1" spans="1:6">
      <c r="A218" s="16">
        <v>9787511735218</v>
      </c>
      <c r="B218" s="17" t="s">
        <v>321</v>
      </c>
      <c r="C218" s="18" t="s">
        <v>320</v>
      </c>
      <c r="D218" s="19">
        <v>49.8</v>
      </c>
      <c r="E218" s="10">
        <v>3</v>
      </c>
      <c r="F218" s="15">
        <f t="shared" si="5"/>
        <v>149.4</v>
      </c>
    </row>
    <row r="219" s="1" customFormat="1" customHeight="1" spans="1:6">
      <c r="A219" s="16">
        <v>9787511735225</v>
      </c>
      <c r="B219" s="17" t="s">
        <v>322</v>
      </c>
      <c r="C219" s="18" t="s">
        <v>320</v>
      </c>
      <c r="D219" s="19">
        <v>39.8</v>
      </c>
      <c r="E219" s="10">
        <v>2</v>
      </c>
      <c r="F219" s="15">
        <f t="shared" si="5"/>
        <v>79.6</v>
      </c>
    </row>
    <row r="220" customHeight="1" spans="1:6">
      <c r="A220" s="16">
        <v>9787511735232</v>
      </c>
      <c r="B220" s="17" t="s">
        <v>323</v>
      </c>
      <c r="C220" s="18" t="s">
        <v>320</v>
      </c>
      <c r="D220" s="19">
        <v>39.8</v>
      </c>
      <c r="E220" s="10">
        <v>2</v>
      </c>
      <c r="F220" s="15">
        <f t="shared" si="5"/>
        <v>79.6</v>
      </c>
    </row>
    <row r="221" customHeight="1" spans="1:6">
      <c r="A221" s="16">
        <v>9787511732118</v>
      </c>
      <c r="B221" s="17" t="s">
        <v>324</v>
      </c>
      <c r="C221" s="18" t="s">
        <v>320</v>
      </c>
      <c r="D221" s="19">
        <v>49</v>
      </c>
      <c r="E221" s="10">
        <v>3</v>
      </c>
      <c r="F221" s="15">
        <f t="shared" si="5"/>
        <v>147</v>
      </c>
    </row>
    <row r="222" customHeight="1" spans="1:6">
      <c r="A222" s="16">
        <v>9787229121518</v>
      </c>
      <c r="B222" s="17" t="s">
        <v>325</v>
      </c>
      <c r="C222" s="18" t="s">
        <v>326</v>
      </c>
      <c r="D222" s="19">
        <v>49</v>
      </c>
      <c r="E222" s="10">
        <v>3</v>
      </c>
      <c r="F222" s="15">
        <f t="shared" si="5"/>
        <v>147</v>
      </c>
    </row>
    <row r="223" customHeight="1" spans="1:6">
      <c r="A223" s="16">
        <v>9787531669319</v>
      </c>
      <c r="B223" s="17" t="s">
        <v>327</v>
      </c>
      <c r="C223" s="18" t="s">
        <v>328</v>
      </c>
      <c r="D223" s="19">
        <v>38</v>
      </c>
      <c r="E223" s="10">
        <v>2</v>
      </c>
      <c r="F223" s="15">
        <f t="shared" si="5"/>
        <v>76</v>
      </c>
    </row>
    <row r="224" customHeight="1" spans="1:6">
      <c r="A224" s="16">
        <v>9787214174000</v>
      </c>
      <c r="B224" s="17" t="s">
        <v>329</v>
      </c>
      <c r="C224" s="18" t="s">
        <v>170</v>
      </c>
      <c r="D224" s="19">
        <v>34</v>
      </c>
      <c r="E224" s="10">
        <v>2</v>
      </c>
      <c r="F224" s="15">
        <f t="shared" si="5"/>
        <v>68</v>
      </c>
    </row>
    <row r="225" customHeight="1" spans="1:6">
      <c r="A225" s="16">
        <v>9787214173980</v>
      </c>
      <c r="B225" s="17" t="s">
        <v>330</v>
      </c>
      <c r="C225" s="18" t="s">
        <v>170</v>
      </c>
      <c r="D225" s="19">
        <v>31</v>
      </c>
      <c r="E225" s="10">
        <v>2</v>
      </c>
      <c r="F225" s="15">
        <f t="shared" si="5"/>
        <v>62</v>
      </c>
    </row>
    <row r="226" customHeight="1" spans="1:6">
      <c r="A226" s="16">
        <v>9787540778880</v>
      </c>
      <c r="B226" s="17" t="s">
        <v>331</v>
      </c>
      <c r="C226" s="18" t="s">
        <v>267</v>
      </c>
      <c r="D226" s="19">
        <v>33</v>
      </c>
      <c r="E226" s="10">
        <v>2</v>
      </c>
      <c r="F226" s="15">
        <f t="shared" si="5"/>
        <v>66</v>
      </c>
    </row>
    <row r="227" customHeight="1" spans="1:6">
      <c r="A227" s="16">
        <v>9787567220652</v>
      </c>
      <c r="B227" s="17" t="s">
        <v>332</v>
      </c>
      <c r="C227" s="18" t="s">
        <v>333</v>
      </c>
      <c r="D227" s="19">
        <v>48</v>
      </c>
      <c r="E227" s="10">
        <v>2</v>
      </c>
      <c r="F227" s="15">
        <f t="shared" si="5"/>
        <v>96</v>
      </c>
    </row>
    <row r="228" customHeight="1" spans="1:6">
      <c r="A228" s="16">
        <v>9787530580127</v>
      </c>
      <c r="B228" s="17" t="s">
        <v>334</v>
      </c>
      <c r="C228" s="18" t="s">
        <v>335</v>
      </c>
      <c r="D228" s="19">
        <v>39.8</v>
      </c>
      <c r="E228" s="10">
        <v>2</v>
      </c>
      <c r="F228" s="15">
        <f t="shared" si="5"/>
        <v>79.6</v>
      </c>
    </row>
    <row r="229" customHeight="1" spans="1:6">
      <c r="A229" s="16">
        <v>9787530762561</v>
      </c>
      <c r="B229" s="17" t="s">
        <v>336</v>
      </c>
      <c r="C229" s="18" t="s">
        <v>214</v>
      </c>
      <c r="D229" s="19">
        <v>29.8</v>
      </c>
      <c r="E229" s="10">
        <v>2</v>
      </c>
      <c r="F229" s="15">
        <f t="shared" si="5"/>
        <v>59.6</v>
      </c>
    </row>
    <row r="230" customHeight="1" spans="1:6">
      <c r="A230" s="16">
        <v>9787517903574</v>
      </c>
      <c r="B230" s="17" t="s">
        <v>337</v>
      </c>
      <c r="C230" s="18" t="s">
        <v>338</v>
      </c>
      <c r="D230" s="19">
        <v>49</v>
      </c>
      <c r="E230" s="10">
        <v>3</v>
      </c>
      <c r="F230" s="15">
        <f t="shared" si="5"/>
        <v>147</v>
      </c>
    </row>
    <row r="231" customHeight="1" spans="1:6">
      <c r="A231" s="16">
        <v>9787505994669</v>
      </c>
      <c r="B231" s="17" t="s">
        <v>339</v>
      </c>
      <c r="C231" s="18" t="s">
        <v>316</v>
      </c>
      <c r="D231" s="19">
        <v>46</v>
      </c>
      <c r="E231" s="10">
        <v>3</v>
      </c>
      <c r="F231" s="15">
        <f t="shared" si="5"/>
        <v>138</v>
      </c>
    </row>
    <row r="232" customHeight="1" spans="1:6">
      <c r="A232" s="16">
        <v>9787554213513</v>
      </c>
      <c r="B232" s="17" t="s">
        <v>340</v>
      </c>
      <c r="C232" s="18" t="s">
        <v>341</v>
      </c>
      <c r="D232" s="19">
        <v>32</v>
      </c>
      <c r="E232" s="10">
        <v>2</v>
      </c>
      <c r="F232" s="15">
        <f t="shared" si="5"/>
        <v>64</v>
      </c>
    </row>
    <row r="233" customHeight="1" spans="1:6">
      <c r="A233" s="16">
        <v>9787301257807</v>
      </c>
      <c r="B233" s="17" t="s">
        <v>342</v>
      </c>
      <c r="C233" s="18" t="s">
        <v>87</v>
      </c>
      <c r="D233" s="19">
        <v>49</v>
      </c>
      <c r="E233" s="10">
        <v>3</v>
      </c>
      <c r="F233" s="15">
        <f t="shared" si="5"/>
        <v>147</v>
      </c>
    </row>
    <row r="234" customHeight="1" spans="1:6">
      <c r="A234" s="16">
        <v>9787301259818</v>
      </c>
      <c r="B234" s="17" t="s">
        <v>343</v>
      </c>
      <c r="C234" s="18" t="s">
        <v>87</v>
      </c>
      <c r="D234" s="19">
        <v>48</v>
      </c>
      <c r="E234" s="10">
        <v>3</v>
      </c>
      <c r="F234" s="15">
        <f t="shared" si="5"/>
        <v>144</v>
      </c>
    </row>
    <row r="235" customHeight="1" spans="1:6">
      <c r="A235" s="16">
        <v>9787301252093</v>
      </c>
      <c r="B235" s="17" t="s">
        <v>344</v>
      </c>
      <c r="C235" s="18" t="s">
        <v>87</v>
      </c>
      <c r="D235" s="19">
        <v>48</v>
      </c>
      <c r="E235" s="10">
        <v>3</v>
      </c>
      <c r="F235" s="15">
        <f t="shared" si="5"/>
        <v>144</v>
      </c>
    </row>
    <row r="236" customHeight="1" spans="1:6">
      <c r="A236" s="16">
        <v>9787301289747</v>
      </c>
      <c r="B236" s="17" t="s">
        <v>345</v>
      </c>
      <c r="C236" s="18" t="s">
        <v>87</v>
      </c>
      <c r="D236" s="19">
        <v>49</v>
      </c>
      <c r="E236" s="10">
        <v>3</v>
      </c>
      <c r="F236" s="15">
        <f t="shared" si="5"/>
        <v>147</v>
      </c>
    </row>
    <row r="237" customHeight="1" spans="1:6">
      <c r="A237" s="16">
        <v>9787301252499</v>
      </c>
      <c r="B237" s="17" t="s">
        <v>346</v>
      </c>
      <c r="C237" s="18" t="s">
        <v>87</v>
      </c>
      <c r="D237" s="19">
        <v>45</v>
      </c>
      <c r="E237" s="10">
        <v>3</v>
      </c>
      <c r="F237" s="15">
        <f t="shared" si="5"/>
        <v>135</v>
      </c>
    </row>
    <row r="238" customHeight="1" spans="1:6">
      <c r="A238" s="16">
        <v>9787569923193</v>
      </c>
      <c r="B238" s="17" t="s">
        <v>347</v>
      </c>
      <c r="C238" s="18" t="s">
        <v>71</v>
      </c>
      <c r="D238" s="19">
        <v>38</v>
      </c>
      <c r="E238" s="10">
        <v>2</v>
      </c>
      <c r="F238" s="15">
        <f t="shared" si="5"/>
        <v>76</v>
      </c>
    </row>
    <row r="239" customHeight="1" spans="1:6">
      <c r="A239" s="16">
        <v>9787116108141</v>
      </c>
      <c r="B239" s="17" t="s">
        <v>348</v>
      </c>
      <c r="C239" s="18" t="s">
        <v>349</v>
      </c>
      <c r="D239" s="19">
        <v>49.8</v>
      </c>
      <c r="E239" s="10">
        <v>3</v>
      </c>
      <c r="F239" s="15">
        <f t="shared" si="5"/>
        <v>149.4</v>
      </c>
    </row>
    <row r="240" customHeight="1" spans="1:6">
      <c r="A240" s="16">
        <v>9787218120980</v>
      </c>
      <c r="B240" s="17" t="s">
        <v>350</v>
      </c>
      <c r="C240" s="18" t="s">
        <v>351</v>
      </c>
      <c r="D240" s="19">
        <v>42.8</v>
      </c>
      <c r="E240" s="10">
        <v>2</v>
      </c>
      <c r="F240" s="15">
        <f t="shared" ref="F240:F303" si="6">D240*E240</f>
        <v>85.6</v>
      </c>
    </row>
    <row r="241" customHeight="1" spans="1:6">
      <c r="A241" s="16">
        <v>9787501366323</v>
      </c>
      <c r="B241" s="17" t="s">
        <v>352</v>
      </c>
      <c r="C241" s="18" t="s">
        <v>353</v>
      </c>
      <c r="D241" s="19">
        <v>50</v>
      </c>
      <c r="E241" s="10">
        <v>3</v>
      </c>
      <c r="F241" s="15">
        <f t="shared" si="6"/>
        <v>150</v>
      </c>
    </row>
    <row r="242" customHeight="1" spans="1:6">
      <c r="A242" s="16">
        <v>9787554518250</v>
      </c>
      <c r="B242" s="17" t="s">
        <v>354</v>
      </c>
      <c r="C242" s="18" t="s">
        <v>355</v>
      </c>
      <c r="D242" s="19">
        <v>39.8</v>
      </c>
      <c r="E242" s="10">
        <v>2</v>
      </c>
      <c r="F242" s="15">
        <f t="shared" si="6"/>
        <v>79.6</v>
      </c>
    </row>
    <row r="243" customHeight="1" spans="1:6">
      <c r="A243" s="16">
        <v>9787215109445</v>
      </c>
      <c r="B243" s="17" t="s">
        <v>356</v>
      </c>
      <c r="C243" s="18" t="s">
        <v>256</v>
      </c>
      <c r="D243" s="19">
        <v>42</v>
      </c>
      <c r="E243" s="10">
        <v>2</v>
      </c>
      <c r="F243" s="15">
        <f t="shared" si="6"/>
        <v>84</v>
      </c>
    </row>
    <row r="244" customHeight="1" spans="1:6">
      <c r="A244" s="16">
        <v>9787531671619</v>
      </c>
      <c r="B244" s="17" t="s">
        <v>357</v>
      </c>
      <c r="C244" s="18" t="s">
        <v>328</v>
      </c>
      <c r="D244" s="19">
        <v>48</v>
      </c>
      <c r="E244" s="10">
        <v>2</v>
      </c>
      <c r="F244" s="15">
        <f t="shared" si="6"/>
        <v>96</v>
      </c>
    </row>
    <row r="245" customHeight="1" spans="1:6">
      <c r="A245" s="16">
        <v>9787207111432</v>
      </c>
      <c r="B245" s="17" t="s">
        <v>358</v>
      </c>
      <c r="C245" s="18" t="s">
        <v>359</v>
      </c>
      <c r="D245" s="19">
        <v>35</v>
      </c>
      <c r="E245" s="10">
        <v>2</v>
      </c>
      <c r="F245" s="15">
        <f t="shared" si="6"/>
        <v>70</v>
      </c>
    </row>
    <row r="246" customHeight="1" spans="1:6">
      <c r="A246" s="16">
        <v>9787507548273</v>
      </c>
      <c r="B246" s="17" t="s">
        <v>360</v>
      </c>
      <c r="C246" s="18" t="s">
        <v>361</v>
      </c>
      <c r="D246" s="19">
        <v>46</v>
      </c>
      <c r="E246" s="10">
        <v>2</v>
      </c>
      <c r="F246" s="15">
        <f t="shared" si="6"/>
        <v>92</v>
      </c>
    </row>
    <row r="247" customHeight="1" spans="1:6">
      <c r="A247" s="16">
        <v>9787568038270</v>
      </c>
      <c r="B247" s="17" t="s">
        <v>362</v>
      </c>
      <c r="C247" s="18" t="s">
        <v>363</v>
      </c>
      <c r="D247" s="19">
        <v>48</v>
      </c>
      <c r="E247" s="10">
        <v>2</v>
      </c>
      <c r="F247" s="15">
        <f t="shared" si="6"/>
        <v>96</v>
      </c>
    </row>
    <row r="248" customHeight="1" spans="1:6">
      <c r="A248" s="16">
        <v>9787568038867</v>
      </c>
      <c r="B248" s="17" t="s">
        <v>364</v>
      </c>
      <c r="C248" s="18" t="s">
        <v>363</v>
      </c>
      <c r="D248" s="19">
        <v>46</v>
      </c>
      <c r="E248" s="10">
        <v>2</v>
      </c>
      <c r="F248" s="15">
        <f t="shared" si="6"/>
        <v>92</v>
      </c>
    </row>
    <row r="249" customHeight="1" spans="1:6">
      <c r="A249" s="16">
        <v>9787214148742</v>
      </c>
      <c r="B249" s="17" t="s">
        <v>365</v>
      </c>
      <c r="C249" s="18" t="s">
        <v>170</v>
      </c>
      <c r="D249" s="19">
        <v>38</v>
      </c>
      <c r="E249" s="10">
        <v>2</v>
      </c>
      <c r="F249" s="15">
        <f t="shared" si="6"/>
        <v>76</v>
      </c>
    </row>
    <row r="250" customHeight="1" spans="1:6">
      <c r="A250" s="16">
        <v>9787521800869</v>
      </c>
      <c r="B250" s="17" t="s">
        <v>366</v>
      </c>
      <c r="C250" s="18" t="s">
        <v>367</v>
      </c>
      <c r="D250" s="19">
        <v>45</v>
      </c>
      <c r="E250" s="10">
        <v>2</v>
      </c>
      <c r="F250" s="15">
        <f t="shared" si="6"/>
        <v>90</v>
      </c>
    </row>
    <row r="251" customHeight="1" spans="1:6">
      <c r="A251" s="16">
        <v>9787305209987</v>
      </c>
      <c r="B251" s="17" t="s">
        <v>368</v>
      </c>
      <c r="C251" s="18" t="s">
        <v>269</v>
      </c>
      <c r="D251" s="19">
        <v>35</v>
      </c>
      <c r="E251" s="10">
        <v>2</v>
      </c>
      <c r="F251" s="15">
        <f t="shared" si="6"/>
        <v>70</v>
      </c>
    </row>
    <row r="252" customHeight="1" spans="1:6">
      <c r="A252" s="16">
        <v>9787114114243</v>
      </c>
      <c r="B252" s="17" t="s">
        <v>369</v>
      </c>
      <c r="C252" s="18" t="s">
        <v>370</v>
      </c>
      <c r="D252" s="19">
        <v>38</v>
      </c>
      <c r="E252" s="10">
        <v>2</v>
      </c>
      <c r="F252" s="15">
        <f t="shared" si="6"/>
        <v>76</v>
      </c>
    </row>
    <row r="253" customHeight="1" spans="1:6">
      <c r="A253" s="16">
        <v>9787114126994</v>
      </c>
      <c r="B253" s="17" t="s">
        <v>371</v>
      </c>
      <c r="C253" s="18" t="s">
        <v>372</v>
      </c>
      <c r="D253" s="19">
        <v>30</v>
      </c>
      <c r="E253" s="10">
        <v>2</v>
      </c>
      <c r="F253" s="15">
        <f t="shared" si="6"/>
        <v>60</v>
      </c>
    </row>
    <row r="254" customHeight="1" spans="1:6">
      <c r="A254" s="16">
        <v>9787557701536</v>
      </c>
      <c r="B254" s="17" t="s">
        <v>373</v>
      </c>
      <c r="C254" s="18" t="s">
        <v>374</v>
      </c>
      <c r="D254" s="19">
        <v>29.8</v>
      </c>
      <c r="E254" s="10">
        <v>2</v>
      </c>
      <c r="F254" s="15">
        <f t="shared" si="6"/>
        <v>59.6</v>
      </c>
    </row>
    <row r="255" s="1" customFormat="1" customHeight="1" spans="1:6">
      <c r="A255" s="16">
        <v>9787517606130</v>
      </c>
      <c r="B255" s="17" t="s">
        <v>375</v>
      </c>
      <c r="C255" s="18" t="s">
        <v>175</v>
      </c>
      <c r="D255" s="19">
        <v>35</v>
      </c>
      <c r="E255" s="10">
        <v>2</v>
      </c>
      <c r="F255" s="15">
        <f t="shared" si="6"/>
        <v>70</v>
      </c>
    </row>
    <row r="256" customHeight="1" spans="1:6">
      <c r="A256" s="16">
        <v>9787532585298</v>
      </c>
      <c r="B256" s="17" t="s">
        <v>376</v>
      </c>
      <c r="C256" s="18" t="s">
        <v>377</v>
      </c>
      <c r="D256" s="19">
        <v>46</v>
      </c>
      <c r="E256" s="10">
        <v>2</v>
      </c>
      <c r="F256" s="15">
        <f t="shared" si="6"/>
        <v>92</v>
      </c>
    </row>
    <row r="257" customHeight="1" spans="1:6">
      <c r="A257" s="16">
        <v>9787532585434</v>
      </c>
      <c r="B257" s="17" t="s">
        <v>378</v>
      </c>
      <c r="C257" s="18" t="s">
        <v>377</v>
      </c>
      <c r="D257" s="19">
        <v>42</v>
      </c>
      <c r="E257" s="10">
        <v>2</v>
      </c>
      <c r="F257" s="15">
        <f t="shared" si="6"/>
        <v>84</v>
      </c>
    </row>
    <row r="258" customHeight="1" spans="1:6">
      <c r="A258" s="16">
        <v>9787532585458</v>
      </c>
      <c r="B258" s="17" t="s">
        <v>379</v>
      </c>
      <c r="C258" s="18" t="s">
        <v>377</v>
      </c>
      <c r="D258" s="19">
        <v>42</v>
      </c>
      <c r="E258" s="10">
        <v>2</v>
      </c>
      <c r="F258" s="15">
        <f t="shared" si="6"/>
        <v>84</v>
      </c>
    </row>
    <row r="259" customHeight="1" spans="1:6">
      <c r="A259" s="16">
        <v>9787532157648</v>
      </c>
      <c r="B259" s="17" t="s">
        <v>380</v>
      </c>
      <c r="C259" s="18" t="s">
        <v>289</v>
      </c>
      <c r="D259" s="19">
        <v>29</v>
      </c>
      <c r="E259" s="10">
        <v>2</v>
      </c>
      <c r="F259" s="15">
        <f t="shared" si="6"/>
        <v>58</v>
      </c>
    </row>
    <row r="260" customHeight="1" spans="1:6">
      <c r="A260" s="16">
        <v>9787553110837</v>
      </c>
      <c r="B260" s="17" t="s">
        <v>381</v>
      </c>
      <c r="C260" s="18" t="s">
        <v>382</v>
      </c>
      <c r="D260" s="19">
        <v>38</v>
      </c>
      <c r="E260" s="10">
        <v>2</v>
      </c>
      <c r="F260" s="15">
        <f t="shared" si="6"/>
        <v>76</v>
      </c>
    </row>
    <row r="261" customHeight="1" spans="1:6">
      <c r="A261" s="16">
        <v>9787201117263</v>
      </c>
      <c r="B261" s="17" t="s">
        <v>383</v>
      </c>
      <c r="C261" s="18" t="s">
        <v>212</v>
      </c>
      <c r="D261" s="19">
        <v>35</v>
      </c>
      <c r="E261" s="10">
        <v>2</v>
      </c>
      <c r="F261" s="15">
        <f t="shared" si="6"/>
        <v>70</v>
      </c>
    </row>
    <row r="262" customHeight="1" spans="1:6">
      <c r="A262" s="16">
        <v>9787201094854</v>
      </c>
      <c r="B262" s="17" t="s">
        <v>384</v>
      </c>
      <c r="C262" s="18" t="s">
        <v>212</v>
      </c>
      <c r="D262" s="19">
        <v>35</v>
      </c>
      <c r="E262" s="10">
        <v>2</v>
      </c>
      <c r="F262" s="15">
        <f t="shared" si="6"/>
        <v>70</v>
      </c>
    </row>
    <row r="263" customHeight="1" spans="1:6">
      <c r="A263" s="16">
        <v>9787554122693</v>
      </c>
      <c r="B263" s="17" t="s">
        <v>385</v>
      </c>
      <c r="C263" s="18" t="s">
        <v>386</v>
      </c>
      <c r="D263" s="19">
        <v>46</v>
      </c>
      <c r="E263" s="10">
        <v>3</v>
      </c>
      <c r="F263" s="15">
        <f t="shared" si="6"/>
        <v>138</v>
      </c>
    </row>
    <row r="264" customHeight="1" spans="1:6">
      <c r="A264" s="16">
        <v>9787530762554</v>
      </c>
      <c r="B264" s="17" t="s">
        <v>387</v>
      </c>
      <c r="C264" s="18" t="s">
        <v>214</v>
      </c>
      <c r="D264" s="19">
        <v>29.8</v>
      </c>
      <c r="E264" s="10">
        <v>2</v>
      </c>
      <c r="F264" s="15">
        <f t="shared" si="6"/>
        <v>59.6</v>
      </c>
    </row>
    <row r="265" customHeight="1" spans="1:6">
      <c r="A265" s="16">
        <v>9787308176477</v>
      </c>
      <c r="B265" s="17" t="s">
        <v>388</v>
      </c>
      <c r="C265" s="18" t="s">
        <v>389</v>
      </c>
      <c r="D265" s="19">
        <v>45</v>
      </c>
      <c r="E265" s="10">
        <v>3</v>
      </c>
      <c r="F265" s="15">
        <f t="shared" si="6"/>
        <v>135</v>
      </c>
    </row>
    <row r="266" customHeight="1" spans="1:6">
      <c r="A266" s="16">
        <v>9787308181686</v>
      </c>
      <c r="B266" s="17" t="s">
        <v>390</v>
      </c>
      <c r="C266" s="18" t="s">
        <v>389</v>
      </c>
      <c r="D266" s="19">
        <v>49.8</v>
      </c>
      <c r="E266" s="10">
        <v>3</v>
      </c>
      <c r="F266" s="15">
        <f t="shared" si="6"/>
        <v>149.4</v>
      </c>
    </row>
    <row r="267" customHeight="1" spans="1:6">
      <c r="A267" s="16">
        <v>9787534053467</v>
      </c>
      <c r="B267" s="17" t="s">
        <v>391</v>
      </c>
      <c r="C267" s="18" t="s">
        <v>392</v>
      </c>
      <c r="D267" s="19">
        <v>28</v>
      </c>
      <c r="E267" s="10">
        <v>3</v>
      </c>
      <c r="F267" s="15">
        <f t="shared" si="6"/>
        <v>84</v>
      </c>
    </row>
    <row r="268" customHeight="1" spans="1:6">
      <c r="A268" s="16">
        <v>9787534053474</v>
      </c>
      <c r="B268" s="17" t="s">
        <v>393</v>
      </c>
      <c r="C268" s="18" t="s">
        <v>392</v>
      </c>
      <c r="D268" s="19">
        <v>28</v>
      </c>
      <c r="E268" s="10">
        <v>3</v>
      </c>
      <c r="F268" s="15">
        <f t="shared" si="6"/>
        <v>84</v>
      </c>
    </row>
    <row r="269" customHeight="1" spans="1:6">
      <c r="A269" s="16">
        <v>9787534053450</v>
      </c>
      <c r="B269" s="17" t="s">
        <v>394</v>
      </c>
      <c r="C269" s="18" t="s">
        <v>392</v>
      </c>
      <c r="D269" s="19">
        <v>28</v>
      </c>
      <c r="E269" s="10">
        <v>3</v>
      </c>
      <c r="F269" s="15">
        <f t="shared" si="6"/>
        <v>84</v>
      </c>
    </row>
    <row r="270" customHeight="1" spans="1:6">
      <c r="A270" s="16">
        <v>9787534053498</v>
      </c>
      <c r="B270" s="17" t="s">
        <v>395</v>
      </c>
      <c r="C270" s="18" t="s">
        <v>392</v>
      </c>
      <c r="D270" s="19">
        <v>28</v>
      </c>
      <c r="E270" s="10">
        <v>3</v>
      </c>
      <c r="F270" s="15">
        <f t="shared" si="6"/>
        <v>84</v>
      </c>
    </row>
    <row r="271" customHeight="1" spans="1:6">
      <c r="A271" s="16">
        <v>9787534053535</v>
      </c>
      <c r="B271" s="17" t="s">
        <v>396</v>
      </c>
      <c r="C271" s="18" t="s">
        <v>392</v>
      </c>
      <c r="D271" s="19">
        <v>28</v>
      </c>
      <c r="E271" s="10">
        <v>3</v>
      </c>
      <c r="F271" s="15">
        <f t="shared" si="6"/>
        <v>84</v>
      </c>
    </row>
    <row r="272" customHeight="1" spans="1:6">
      <c r="A272" s="16">
        <v>9787534053511</v>
      </c>
      <c r="B272" s="17" t="s">
        <v>397</v>
      </c>
      <c r="C272" s="18" t="s">
        <v>392</v>
      </c>
      <c r="D272" s="19">
        <v>28</v>
      </c>
      <c r="E272" s="10">
        <v>3</v>
      </c>
      <c r="F272" s="15">
        <f t="shared" si="6"/>
        <v>84</v>
      </c>
    </row>
    <row r="273" customHeight="1" spans="1:6">
      <c r="A273" s="16">
        <v>9787534053504</v>
      </c>
      <c r="B273" s="17" t="s">
        <v>398</v>
      </c>
      <c r="C273" s="18" t="s">
        <v>392</v>
      </c>
      <c r="D273" s="19">
        <v>28</v>
      </c>
      <c r="E273" s="10">
        <v>3</v>
      </c>
      <c r="F273" s="15">
        <f t="shared" si="6"/>
        <v>84</v>
      </c>
    </row>
    <row r="274" customHeight="1" spans="1:6">
      <c r="A274" s="16">
        <v>9787509574676</v>
      </c>
      <c r="B274" s="17" t="s">
        <v>399</v>
      </c>
      <c r="C274" s="18" t="s">
        <v>192</v>
      </c>
      <c r="D274" s="19">
        <v>42</v>
      </c>
      <c r="E274" s="10">
        <v>2</v>
      </c>
      <c r="F274" s="15">
        <f t="shared" si="6"/>
        <v>84</v>
      </c>
    </row>
    <row r="275" customHeight="1" spans="1:6">
      <c r="A275" s="16">
        <v>9787509577905</v>
      </c>
      <c r="B275" s="17" t="s">
        <v>400</v>
      </c>
      <c r="C275" s="18" t="s">
        <v>192</v>
      </c>
      <c r="D275" s="19">
        <v>46</v>
      </c>
      <c r="E275" s="10">
        <v>2</v>
      </c>
      <c r="F275" s="15">
        <f t="shared" si="6"/>
        <v>92</v>
      </c>
    </row>
    <row r="276" customHeight="1" spans="1:6">
      <c r="A276" s="16">
        <v>9787509575376</v>
      </c>
      <c r="B276" s="17" t="s">
        <v>401</v>
      </c>
      <c r="C276" s="18" t="s">
        <v>192</v>
      </c>
      <c r="D276" s="19">
        <v>42</v>
      </c>
      <c r="E276" s="10">
        <v>2</v>
      </c>
      <c r="F276" s="15">
        <f t="shared" si="6"/>
        <v>84</v>
      </c>
    </row>
    <row r="277" customHeight="1" spans="1:6">
      <c r="A277" s="16">
        <v>9787509573778</v>
      </c>
      <c r="B277" s="17" t="s">
        <v>402</v>
      </c>
      <c r="C277" s="18" t="s">
        <v>192</v>
      </c>
      <c r="D277" s="19">
        <v>46</v>
      </c>
      <c r="E277" s="10">
        <v>2</v>
      </c>
      <c r="F277" s="15">
        <f t="shared" si="6"/>
        <v>92</v>
      </c>
    </row>
    <row r="278" customHeight="1" spans="1:6">
      <c r="A278" s="16">
        <v>9787503188428</v>
      </c>
      <c r="B278" s="17" t="s">
        <v>403</v>
      </c>
      <c r="C278" s="18" t="s">
        <v>404</v>
      </c>
      <c r="D278" s="19">
        <v>39</v>
      </c>
      <c r="E278" s="10">
        <v>2</v>
      </c>
      <c r="F278" s="15">
        <f t="shared" si="6"/>
        <v>78</v>
      </c>
    </row>
    <row r="279" customHeight="1" spans="1:6">
      <c r="A279" s="16">
        <v>9787503188435</v>
      </c>
      <c r="B279" s="17" t="s">
        <v>405</v>
      </c>
      <c r="C279" s="18" t="s">
        <v>404</v>
      </c>
      <c r="D279" s="19">
        <v>39</v>
      </c>
      <c r="E279" s="10">
        <v>2</v>
      </c>
      <c r="F279" s="15">
        <f t="shared" si="6"/>
        <v>78</v>
      </c>
    </row>
    <row r="280" customHeight="1" spans="1:6">
      <c r="A280" s="16">
        <v>9787514615005</v>
      </c>
      <c r="B280" s="17" t="s">
        <v>406</v>
      </c>
      <c r="C280" s="18" t="s">
        <v>407</v>
      </c>
      <c r="D280" s="19">
        <v>49</v>
      </c>
      <c r="E280" s="10">
        <v>2</v>
      </c>
      <c r="F280" s="15">
        <f t="shared" si="6"/>
        <v>98</v>
      </c>
    </row>
    <row r="281" customHeight="1" spans="1:6">
      <c r="A281" s="16">
        <v>9787504669964</v>
      </c>
      <c r="B281" s="17" t="s">
        <v>408</v>
      </c>
      <c r="C281" s="18" t="s">
        <v>149</v>
      </c>
      <c r="D281" s="19">
        <v>38</v>
      </c>
      <c r="E281" s="10">
        <v>2</v>
      </c>
      <c r="F281" s="15">
        <f t="shared" si="6"/>
        <v>76</v>
      </c>
    </row>
    <row r="282" customHeight="1" spans="1:6">
      <c r="A282" s="16">
        <v>9787520506014</v>
      </c>
      <c r="B282" s="17" t="s">
        <v>409</v>
      </c>
      <c r="C282" s="18" t="s">
        <v>410</v>
      </c>
      <c r="D282" s="19">
        <v>49.8</v>
      </c>
      <c r="E282" s="10">
        <v>2</v>
      </c>
      <c r="F282" s="15">
        <f t="shared" si="6"/>
        <v>99.6</v>
      </c>
    </row>
    <row r="283" customHeight="1" spans="1:6">
      <c r="A283" s="16">
        <v>9787517118114</v>
      </c>
      <c r="B283" s="17" t="s">
        <v>411</v>
      </c>
      <c r="C283" s="18" t="s">
        <v>318</v>
      </c>
      <c r="D283" s="19">
        <v>45</v>
      </c>
      <c r="E283" s="10">
        <v>2</v>
      </c>
      <c r="F283" s="15">
        <f t="shared" si="6"/>
        <v>90</v>
      </c>
    </row>
    <row r="284" customHeight="1" spans="1:6">
      <c r="A284" s="16">
        <v>9787535294906</v>
      </c>
      <c r="B284" s="17" t="s">
        <v>412</v>
      </c>
      <c r="C284" s="18" t="s">
        <v>413</v>
      </c>
      <c r="D284" s="19">
        <v>39.8</v>
      </c>
      <c r="E284" s="10">
        <v>2</v>
      </c>
      <c r="F284" s="15">
        <f t="shared" si="6"/>
        <v>79.6</v>
      </c>
    </row>
    <row r="285" customHeight="1" spans="1:6">
      <c r="A285" s="16">
        <v>9787535294883</v>
      </c>
      <c r="B285" s="17" t="s">
        <v>414</v>
      </c>
      <c r="C285" s="18" t="s">
        <v>413</v>
      </c>
      <c r="D285" s="19">
        <v>39.8</v>
      </c>
      <c r="E285" s="10">
        <v>2</v>
      </c>
      <c r="F285" s="15">
        <f t="shared" si="6"/>
        <v>79.6</v>
      </c>
    </row>
    <row r="286" customHeight="1" spans="1:6">
      <c r="A286" s="16">
        <v>9787535294876</v>
      </c>
      <c r="B286" s="17" t="s">
        <v>415</v>
      </c>
      <c r="C286" s="18" t="s">
        <v>413</v>
      </c>
      <c r="D286" s="19">
        <v>39.8</v>
      </c>
      <c r="E286" s="10">
        <v>2</v>
      </c>
      <c r="F286" s="15">
        <f t="shared" si="6"/>
        <v>79.6</v>
      </c>
    </row>
    <row r="287" customHeight="1" spans="1:6">
      <c r="A287" s="16">
        <v>9787535794376</v>
      </c>
      <c r="B287" s="17" t="s">
        <v>416</v>
      </c>
      <c r="C287" s="18" t="s">
        <v>165</v>
      </c>
      <c r="D287" s="19">
        <v>29</v>
      </c>
      <c r="E287" s="10">
        <v>2</v>
      </c>
      <c r="F287" s="15">
        <f t="shared" si="6"/>
        <v>58</v>
      </c>
    </row>
    <row r="288" customHeight="1" spans="1:6">
      <c r="A288" s="16">
        <v>9787802468320</v>
      </c>
      <c r="B288" s="17" t="s">
        <v>417</v>
      </c>
      <c r="C288" s="18" t="s">
        <v>418</v>
      </c>
      <c r="D288" s="19">
        <v>45</v>
      </c>
      <c r="E288" s="10">
        <v>2</v>
      </c>
      <c r="F288" s="15">
        <f t="shared" si="6"/>
        <v>90</v>
      </c>
    </row>
    <row r="289" customHeight="1" spans="1:6">
      <c r="A289" s="16">
        <v>9787504668448</v>
      </c>
      <c r="B289" s="17" t="s">
        <v>419</v>
      </c>
      <c r="C289" s="18" t="s">
        <v>149</v>
      </c>
      <c r="D289" s="19">
        <v>39.8</v>
      </c>
      <c r="E289" s="10">
        <v>2</v>
      </c>
      <c r="F289" s="15">
        <f t="shared" si="6"/>
        <v>79.6</v>
      </c>
    </row>
    <row r="290" customHeight="1" spans="1:6">
      <c r="A290" s="16">
        <v>9787504681171</v>
      </c>
      <c r="B290" s="17" t="s">
        <v>420</v>
      </c>
      <c r="C290" s="18" t="s">
        <v>149</v>
      </c>
      <c r="D290" s="19">
        <v>48</v>
      </c>
      <c r="E290" s="10">
        <v>2</v>
      </c>
      <c r="F290" s="15">
        <f t="shared" si="6"/>
        <v>96</v>
      </c>
    </row>
    <row r="291" customHeight="1" spans="1:6">
      <c r="A291" s="16">
        <v>9787301285893</v>
      </c>
      <c r="B291" s="17" t="s">
        <v>421</v>
      </c>
      <c r="C291" s="18" t="s">
        <v>87</v>
      </c>
      <c r="D291" s="19">
        <v>46</v>
      </c>
      <c r="E291" s="10">
        <v>2</v>
      </c>
      <c r="F291" s="15">
        <f t="shared" si="6"/>
        <v>92</v>
      </c>
    </row>
    <row r="292" customHeight="1" spans="1:6">
      <c r="A292" s="16">
        <v>9787535295392</v>
      </c>
      <c r="B292" s="17" t="s">
        <v>422</v>
      </c>
      <c r="C292" s="18" t="s">
        <v>413</v>
      </c>
      <c r="D292" s="19">
        <v>48</v>
      </c>
      <c r="E292" s="10">
        <v>2</v>
      </c>
      <c r="F292" s="15">
        <f t="shared" si="6"/>
        <v>96</v>
      </c>
    </row>
    <row r="293" customHeight="1" spans="1:6">
      <c r="A293" s="16">
        <v>9787535295347</v>
      </c>
      <c r="B293" s="17" t="s">
        <v>423</v>
      </c>
      <c r="C293" s="18" t="s">
        <v>413</v>
      </c>
      <c r="D293" s="19">
        <v>38</v>
      </c>
      <c r="E293" s="10">
        <v>2</v>
      </c>
      <c r="F293" s="15">
        <f t="shared" si="6"/>
        <v>76</v>
      </c>
    </row>
    <row r="294" customHeight="1" spans="1:6">
      <c r="A294" s="16">
        <v>9787535295361</v>
      </c>
      <c r="B294" s="17" t="s">
        <v>424</v>
      </c>
      <c r="C294" s="18" t="s">
        <v>413</v>
      </c>
      <c r="D294" s="19">
        <v>48</v>
      </c>
      <c r="E294" s="10">
        <v>2</v>
      </c>
      <c r="F294" s="15">
        <f t="shared" si="6"/>
        <v>96</v>
      </c>
    </row>
    <row r="295" customHeight="1" spans="1:6">
      <c r="A295" s="16">
        <v>9787535795113</v>
      </c>
      <c r="B295" s="17" t="s">
        <v>425</v>
      </c>
      <c r="C295" s="18" t="s">
        <v>165</v>
      </c>
      <c r="D295" s="19">
        <v>49</v>
      </c>
      <c r="E295" s="10">
        <v>2</v>
      </c>
      <c r="F295" s="15">
        <f t="shared" si="6"/>
        <v>98</v>
      </c>
    </row>
    <row r="296" customHeight="1" spans="1:6">
      <c r="A296" s="16">
        <v>9787535795106</v>
      </c>
      <c r="B296" s="17" t="s">
        <v>426</v>
      </c>
      <c r="C296" s="18" t="s">
        <v>165</v>
      </c>
      <c r="D296" s="19">
        <v>49</v>
      </c>
      <c r="E296" s="10">
        <v>2</v>
      </c>
      <c r="F296" s="15">
        <f t="shared" si="6"/>
        <v>98</v>
      </c>
    </row>
    <row r="297" customHeight="1" spans="1:6">
      <c r="A297" s="16">
        <v>9787535795083</v>
      </c>
      <c r="B297" s="17" t="s">
        <v>427</v>
      </c>
      <c r="C297" s="18" t="s">
        <v>165</v>
      </c>
      <c r="D297" s="19">
        <v>29</v>
      </c>
      <c r="E297" s="10">
        <v>3</v>
      </c>
      <c r="F297" s="15">
        <f t="shared" si="6"/>
        <v>87</v>
      </c>
    </row>
    <row r="298" customHeight="1" spans="1:6">
      <c r="A298" s="16">
        <v>9787535795069</v>
      </c>
      <c r="B298" s="17" t="s">
        <v>428</v>
      </c>
      <c r="C298" s="18" t="s">
        <v>165</v>
      </c>
      <c r="D298" s="19">
        <v>49</v>
      </c>
      <c r="E298" s="10">
        <v>2</v>
      </c>
      <c r="F298" s="15">
        <f t="shared" si="6"/>
        <v>98</v>
      </c>
    </row>
    <row r="299" customHeight="1" spans="1:6">
      <c r="A299" s="16">
        <v>9787535795090</v>
      </c>
      <c r="B299" s="17" t="s">
        <v>429</v>
      </c>
      <c r="C299" s="18" t="s">
        <v>165</v>
      </c>
      <c r="D299" s="19">
        <v>49</v>
      </c>
      <c r="E299" s="10">
        <v>2</v>
      </c>
      <c r="F299" s="15">
        <f t="shared" si="6"/>
        <v>98</v>
      </c>
    </row>
    <row r="300" customHeight="1" spans="1:6">
      <c r="A300" s="16">
        <v>9787535795335</v>
      </c>
      <c r="B300" s="17" t="s">
        <v>430</v>
      </c>
      <c r="C300" s="18" t="s">
        <v>165</v>
      </c>
      <c r="D300" s="19">
        <v>29</v>
      </c>
      <c r="E300" s="10">
        <v>3</v>
      </c>
      <c r="F300" s="15">
        <f t="shared" si="6"/>
        <v>87</v>
      </c>
    </row>
    <row r="301" customHeight="1" spans="1:6">
      <c r="A301" s="16">
        <v>9787535795076</v>
      </c>
      <c r="B301" s="17" t="s">
        <v>431</v>
      </c>
      <c r="C301" s="18" t="s">
        <v>165</v>
      </c>
      <c r="D301" s="19">
        <v>49</v>
      </c>
      <c r="E301" s="10">
        <v>2</v>
      </c>
      <c r="F301" s="15">
        <f t="shared" si="6"/>
        <v>98</v>
      </c>
    </row>
    <row r="302" customHeight="1" spans="1:6">
      <c r="A302" s="16">
        <v>9787535794598</v>
      </c>
      <c r="B302" s="17" t="s">
        <v>432</v>
      </c>
      <c r="C302" s="18" t="s">
        <v>165</v>
      </c>
      <c r="D302" s="19">
        <v>39</v>
      </c>
      <c r="E302" s="10">
        <v>2</v>
      </c>
      <c r="F302" s="15">
        <f t="shared" si="6"/>
        <v>78</v>
      </c>
    </row>
    <row r="303" customHeight="1" spans="1:6">
      <c r="A303" s="16">
        <v>9787535794536</v>
      </c>
      <c r="B303" s="17" t="s">
        <v>433</v>
      </c>
      <c r="C303" s="18" t="s">
        <v>165</v>
      </c>
      <c r="D303" s="19">
        <v>29</v>
      </c>
      <c r="E303" s="10">
        <v>2</v>
      </c>
      <c r="F303" s="15">
        <f t="shared" si="6"/>
        <v>58</v>
      </c>
    </row>
    <row r="304" customHeight="1" spans="1:6">
      <c r="A304" s="16">
        <v>9787535794581</v>
      </c>
      <c r="B304" s="17" t="s">
        <v>434</v>
      </c>
      <c r="C304" s="18" t="s">
        <v>165</v>
      </c>
      <c r="D304" s="19">
        <v>39</v>
      </c>
      <c r="E304" s="10">
        <v>2</v>
      </c>
      <c r="F304" s="15">
        <f t="shared" ref="F304:F367" si="7">D304*E304</f>
        <v>78</v>
      </c>
    </row>
    <row r="305" customHeight="1" spans="1:6">
      <c r="A305" s="16">
        <v>9787535794352</v>
      </c>
      <c r="B305" s="17" t="s">
        <v>435</v>
      </c>
      <c r="C305" s="18" t="s">
        <v>165</v>
      </c>
      <c r="D305" s="19">
        <v>39</v>
      </c>
      <c r="E305" s="10">
        <v>2</v>
      </c>
      <c r="F305" s="15">
        <f t="shared" si="7"/>
        <v>78</v>
      </c>
    </row>
    <row r="306" customHeight="1" spans="1:6">
      <c r="A306" s="16">
        <v>9787535794437</v>
      </c>
      <c r="B306" s="17" t="s">
        <v>436</v>
      </c>
      <c r="C306" s="18" t="s">
        <v>165</v>
      </c>
      <c r="D306" s="19">
        <v>49</v>
      </c>
      <c r="E306" s="10">
        <v>2</v>
      </c>
      <c r="F306" s="15">
        <f t="shared" si="7"/>
        <v>98</v>
      </c>
    </row>
    <row r="307" customHeight="1" spans="1:6">
      <c r="A307" s="16">
        <v>9787535794413</v>
      </c>
      <c r="B307" s="17" t="s">
        <v>437</v>
      </c>
      <c r="C307" s="18" t="s">
        <v>165</v>
      </c>
      <c r="D307" s="19">
        <v>39</v>
      </c>
      <c r="E307" s="10">
        <v>2</v>
      </c>
      <c r="F307" s="15">
        <f t="shared" si="7"/>
        <v>78</v>
      </c>
    </row>
    <row r="308" customHeight="1" spans="1:6">
      <c r="A308" s="16">
        <v>9787115438454</v>
      </c>
      <c r="B308" s="17" t="s">
        <v>438</v>
      </c>
      <c r="C308" s="18" t="s">
        <v>439</v>
      </c>
      <c r="D308" s="19">
        <v>39</v>
      </c>
      <c r="E308" s="10">
        <v>2</v>
      </c>
      <c r="F308" s="15">
        <f t="shared" si="7"/>
        <v>78</v>
      </c>
    </row>
    <row r="309" customHeight="1" spans="1:6">
      <c r="A309" s="16">
        <v>9787115479945</v>
      </c>
      <c r="B309" s="17" t="s">
        <v>440</v>
      </c>
      <c r="C309" s="18" t="s">
        <v>439</v>
      </c>
      <c r="D309" s="19">
        <v>49</v>
      </c>
      <c r="E309" s="10">
        <v>2</v>
      </c>
      <c r="F309" s="15">
        <f t="shared" si="7"/>
        <v>98</v>
      </c>
    </row>
    <row r="310" customHeight="1" spans="1:6">
      <c r="A310" s="16">
        <v>9787115429384</v>
      </c>
      <c r="B310" s="17" t="s">
        <v>441</v>
      </c>
      <c r="C310" s="18" t="s">
        <v>439</v>
      </c>
      <c r="D310" s="19">
        <v>49</v>
      </c>
      <c r="E310" s="10">
        <v>2</v>
      </c>
      <c r="F310" s="15">
        <f t="shared" si="7"/>
        <v>98</v>
      </c>
    </row>
    <row r="311" customHeight="1" spans="1:6">
      <c r="A311" s="16">
        <v>9787547823200</v>
      </c>
      <c r="B311" s="17" t="s">
        <v>442</v>
      </c>
      <c r="C311" s="18" t="s">
        <v>443</v>
      </c>
      <c r="D311" s="19">
        <v>35</v>
      </c>
      <c r="E311" s="10">
        <v>3</v>
      </c>
      <c r="F311" s="15">
        <f t="shared" si="7"/>
        <v>105</v>
      </c>
    </row>
    <row r="312" customHeight="1" spans="1:6">
      <c r="A312" s="16">
        <v>9787547823798</v>
      </c>
      <c r="B312" s="17" t="s">
        <v>444</v>
      </c>
      <c r="C312" s="18" t="s">
        <v>443</v>
      </c>
      <c r="D312" s="19">
        <v>35</v>
      </c>
      <c r="E312" s="10">
        <v>3</v>
      </c>
      <c r="F312" s="15">
        <f t="shared" si="7"/>
        <v>105</v>
      </c>
    </row>
    <row r="313" customHeight="1" spans="1:6">
      <c r="A313" s="16">
        <v>9787520000758</v>
      </c>
      <c r="B313" s="17" t="s">
        <v>445</v>
      </c>
      <c r="C313" s="18" t="s">
        <v>446</v>
      </c>
      <c r="D313" s="19">
        <v>49</v>
      </c>
      <c r="E313" s="10">
        <v>2</v>
      </c>
      <c r="F313" s="15">
        <f t="shared" si="7"/>
        <v>98</v>
      </c>
    </row>
    <row r="314" customHeight="1" spans="1:6">
      <c r="A314" s="16">
        <v>9787116097728</v>
      </c>
      <c r="B314" s="17" t="s">
        <v>447</v>
      </c>
      <c r="C314" s="18" t="s">
        <v>349</v>
      </c>
      <c r="D314" s="19">
        <v>48</v>
      </c>
      <c r="E314" s="10">
        <v>2</v>
      </c>
      <c r="F314" s="15">
        <f t="shared" si="7"/>
        <v>96</v>
      </c>
    </row>
    <row r="315" customHeight="1" spans="1:6">
      <c r="A315" s="16">
        <v>9787535794451</v>
      </c>
      <c r="B315" s="17" t="s">
        <v>448</v>
      </c>
      <c r="C315" s="18" t="s">
        <v>165</v>
      </c>
      <c r="D315" s="19">
        <v>49</v>
      </c>
      <c r="E315" s="10">
        <v>2</v>
      </c>
      <c r="F315" s="15">
        <f t="shared" si="7"/>
        <v>98</v>
      </c>
    </row>
    <row r="316" customHeight="1" spans="1:6">
      <c r="A316" s="16">
        <v>9787535794529</v>
      </c>
      <c r="B316" s="17" t="s">
        <v>449</v>
      </c>
      <c r="C316" s="18" t="s">
        <v>165</v>
      </c>
      <c r="D316" s="19">
        <v>49</v>
      </c>
      <c r="E316" s="10">
        <v>2</v>
      </c>
      <c r="F316" s="15">
        <f t="shared" si="7"/>
        <v>98</v>
      </c>
    </row>
    <row r="317" customHeight="1" spans="1:6">
      <c r="A317" s="16">
        <v>9787535794574</v>
      </c>
      <c r="B317" s="17" t="s">
        <v>450</v>
      </c>
      <c r="C317" s="18" t="s">
        <v>165</v>
      </c>
      <c r="D317" s="19">
        <v>39</v>
      </c>
      <c r="E317" s="10">
        <v>2</v>
      </c>
      <c r="F317" s="15">
        <f t="shared" si="7"/>
        <v>78</v>
      </c>
    </row>
    <row r="318" customHeight="1" spans="1:6">
      <c r="A318" s="16">
        <v>9787535794499</v>
      </c>
      <c r="B318" s="17" t="s">
        <v>451</v>
      </c>
      <c r="C318" s="18" t="s">
        <v>165</v>
      </c>
      <c r="D318" s="19">
        <v>39</v>
      </c>
      <c r="E318" s="10">
        <v>2</v>
      </c>
      <c r="F318" s="15">
        <f t="shared" si="7"/>
        <v>78</v>
      </c>
    </row>
    <row r="319" customHeight="1" spans="1:6">
      <c r="A319" s="16">
        <v>9787110097007</v>
      </c>
      <c r="B319" s="17" t="s">
        <v>452</v>
      </c>
      <c r="C319" s="18" t="s">
        <v>453</v>
      </c>
      <c r="D319" s="19">
        <v>39</v>
      </c>
      <c r="E319" s="10">
        <v>2</v>
      </c>
      <c r="F319" s="15">
        <f t="shared" si="7"/>
        <v>78</v>
      </c>
    </row>
    <row r="320" customHeight="1" spans="1:6">
      <c r="A320" s="16">
        <v>9787802469464</v>
      </c>
      <c r="B320" s="17" t="s">
        <v>454</v>
      </c>
      <c r="C320" s="18" t="s">
        <v>418</v>
      </c>
      <c r="D320" s="19">
        <v>39</v>
      </c>
      <c r="E320" s="10">
        <v>2</v>
      </c>
      <c r="F320" s="15">
        <f t="shared" si="7"/>
        <v>78</v>
      </c>
    </row>
    <row r="321" customHeight="1" spans="1:6">
      <c r="A321" s="16">
        <v>9787562496946</v>
      </c>
      <c r="B321" s="17" t="s">
        <v>455</v>
      </c>
      <c r="C321" s="18" t="s">
        <v>196</v>
      </c>
      <c r="D321" s="19">
        <v>29</v>
      </c>
      <c r="E321" s="10">
        <v>2</v>
      </c>
      <c r="F321" s="15">
        <f t="shared" si="7"/>
        <v>58</v>
      </c>
    </row>
    <row r="322" customHeight="1" spans="1:6">
      <c r="A322" s="16">
        <v>9787547821541</v>
      </c>
      <c r="B322" s="17" t="s">
        <v>456</v>
      </c>
      <c r="C322" s="18" t="s">
        <v>443</v>
      </c>
      <c r="D322" s="19">
        <v>38</v>
      </c>
      <c r="E322" s="10">
        <v>2</v>
      </c>
      <c r="F322" s="15">
        <f t="shared" si="7"/>
        <v>76</v>
      </c>
    </row>
    <row r="323" customHeight="1" spans="1:6">
      <c r="A323" s="16">
        <v>9787535785855</v>
      </c>
      <c r="B323" s="17" t="s">
        <v>457</v>
      </c>
      <c r="C323" s="18" t="s">
        <v>165</v>
      </c>
      <c r="D323" s="19">
        <v>48</v>
      </c>
      <c r="E323" s="10">
        <v>2</v>
      </c>
      <c r="F323" s="15">
        <f t="shared" si="7"/>
        <v>96</v>
      </c>
    </row>
    <row r="324" customHeight="1" spans="1:6">
      <c r="A324" s="16">
        <v>9787564157005</v>
      </c>
      <c r="B324" s="17" t="s">
        <v>458</v>
      </c>
      <c r="C324" s="18" t="s">
        <v>459</v>
      </c>
      <c r="D324" s="19">
        <v>29.8</v>
      </c>
      <c r="E324" s="10">
        <v>3</v>
      </c>
      <c r="F324" s="15">
        <f t="shared" si="7"/>
        <v>89.4</v>
      </c>
    </row>
    <row r="325" customHeight="1" spans="1:6">
      <c r="A325" s="16">
        <v>9787537597425</v>
      </c>
      <c r="B325" s="17" t="s">
        <v>460</v>
      </c>
      <c r="C325" s="18" t="s">
        <v>461</v>
      </c>
      <c r="D325" s="19">
        <v>39</v>
      </c>
      <c r="E325" s="10">
        <v>2</v>
      </c>
      <c r="F325" s="15">
        <f t="shared" si="7"/>
        <v>78</v>
      </c>
    </row>
    <row r="326" customHeight="1" spans="1:6">
      <c r="A326" s="16">
        <v>9787531673460</v>
      </c>
      <c r="B326" s="17" t="s">
        <v>462</v>
      </c>
      <c r="C326" s="18" t="s">
        <v>328</v>
      </c>
      <c r="D326" s="19">
        <v>32</v>
      </c>
      <c r="E326" s="10">
        <v>2</v>
      </c>
      <c r="F326" s="15">
        <f t="shared" si="7"/>
        <v>64</v>
      </c>
    </row>
    <row r="327" customHeight="1" spans="1:6">
      <c r="A327" s="16">
        <v>9787530762639</v>
      </c>
      <c r="B327" s="17" t="s">
        <v>463</v>
      </c>
      <c r="C327" s="18" t="s">
        <v>214</v>
      </c>
      <c r="D327" s="19">
        <v>29.8</v>
      </c>
      <c r="E327" s="10">
        <v>3</v>
      </c>
      <c r="F327" s="15">
        <f t="shared" si="7"/>
        <v>89.4</v>
      </c>
    </row>
    <row r="328" customHeight="1" spans="1:6">
      <c r="A328" s="16">
        <v>9787567565579</v>
      </c>
      <c r="B328" s="17" t="s">
        <v>464</v>
      </c>
      <c r="C328" s="18" t="s">
        <v>465</v>
      </c>
      <c r="D328" s="19">
        <v>38</v>
      </c>
      <c r="E328" s="10">
        <v>2</v>
      </c>
      <c r="F328" s="15">
        <f t="shared" si="7"/>
        <v>76</v>
      </c>
    </row>
    <row r="329" customHeight="1" spans="1:6">
      <c r="A329" s="16">
        <v>9787567577435</v>
      </c>
      <c r="B329" s="17" t="s">
        <v>466</v>
      </c>
      <c r="C329" s="18" t="s">
        <v>465</v>
      </c>
      <c r="D329" s="19">
        <v>46</v>
      </c>
      <c r="E329" s="10">
        <v>2</v>
      </c>
      <c r="F329" s="15">
        <f t="shared" si="7"/>
        <v>92</v>
      </c>
    </row>
    <row r="330" customHeight="1" spans="1:6">
      <c r="A330" s="16">
        <v>9787567580169</v>
      </c>
      <c r="B330" s="17" t="s">
        <v>467</v>
      </c>
      <c r="C330" s="18" t="s">
        <v>465</v>
      </c>
      <c r="D330" s="19">
        <v>35</v>
      </c>
      <c r="E330" s="10">
        <v>2</v>
      </c>
      <c r="F330" s="15">
        <f t="shared" si="7"/>
        <v>70</v>
      </c>
    </row>
    <row r="331" customHeight="1" spans="1:6">
      <c r="A331" s="16">
        <v>9787567582538</v>
      </c>
      <c r="B331" s="17" t="s">
        <v>468</v>
      </c>
      <c r="C331" s="18" t="s">
        <v>465</v>
      </c>
      <c r="D331" s="19">
        <v>34</v>
      </c>
      <c r="E331" s="10">
        <v>2</v>
      </c>
      <c r="F331" s="15">
        <f t="shared" si="7"/>
        <v>68</v>
      </c>
    </row>
    <row r="332" customHeight="1" spans="1:6">
      <c r="A332" s="20">
        <v>9787020137886</v>
      </c>
      <c r="B332" s="21" t="s">
        <v>469</v>
      </c>
      <c r="C332" s="22" t="s">
        <v>272</v>
      </c>
      <c r="D332" s="23">
        <v>29</v>
      </c>
      <c r="E332" s="10">
        <v>3</v>
      </c>
      <c r="F332" s="15">
        <f t="shared" si="7"/>
        <v>87</v>
      </c>
    </row>
    <row r="333" customHeight="1" spans="1:6">
      <c r="A333" s="24">
        <v>9787519263140</v>
      </c>
      <c r="B333" s="25" t="s">
        <v>470</v>
      </c>
      <c r="C333" s="26" t="s">
        <v>471</v>
      </c>
      <c r="D333" s="27">
        <v>45</v>
      </c>
      <c r="E333" s="10">
        <v>2</v>
      </c>
      <c r="F333" s="15">
        <f t="shared" si="7"/>
        <v>90</v>
      </c>
    </row>
    <row r="334" customHeight="1" spans="1:6">
      <c r="A334" s="24">
        <v>9787519263195</v>
      </c>
      <c r="B334" s="25" t="s">
        <v>472</v>
      </c>
      <c r="C334" s="26" t="s">
        <v>471</v>
      </c>
      <c r="D334" s="27">
        <v>45</v>
      </c>
      <c r="E334" s="10">
        <v>2</v>
      </c>
      <c r="F334" s="15">
        <f t="shared" si="7"/>
        <v>90</v>
      </c>
    </row>
    <row r="335" customHeight="1" spans="1:6">
      <c r="A335" s="28">
        <v>9787572003981</v>
      </c>
      <c r="B335" s="29" t="s">
        <v>473</v>
      </c>
      <c r="C335" s="30" t="s">
        <v>474</v>
      </c>
      <c r="D335" s="31">
        <v>41.8</v>
      </c>
      <c r="E335" s="10">
        <v>2</v>
      </c>
      <c r="F335" s="15">
        <f t="shared" si="7"/>
        <v>83.6</v>
      </c>
    </row>
    <row r="336" customHeight="1" spans="1:6">
      <c r="A336" s="16">
        <v>9787510669644</v>
      </c>
      <c r="B336" s="17" t="s">
        <v>475</v>
      </c>
      <c r="C336" s="18" t="s">
        <v>476</v>
      </c>
      <c r="D336" s="19">
        <v>29.8</v>
      </c>
      <c r="E336" s="10">
        <v>3</v>
      </c>
      <c r="F336" s="15">
        <f t="shared" si="7"/>
        <v>89.4</v>
      </c>
    </row>
    <row r="337" customHeight="1" spans="1:6">
      <c r="A337" s="16">
        <v>9787510670107</v>
      </c>
      <c r="B337" s="17" t="s">
        <v>477</v>
      </c>
      <c r="C337" s="18" t="s">
        <v>476</v>
      </c>
      <c r="D337" s="19">
        <v>29.8</v>
      </c>
      <c r="E337" s="10">
        <v>3</v>
      </c>
      <c r="F337" s="15">
        <f t="shared" si="7"/>
        <v>89.4</v>
      </c>
    </row>
    <row r="338" customHeight="1" spans="1:6">
      <c r="A338" s="16">
        <v>9787510670183</v>
      </c>
      <c r="B338" s="17" t="s">
        <v>478</v>
      </c>
      <c r="C338" s="18" t="s">
        <v>476</v>
      </c>
      <c r="D338" s="19">
        <v>49.8</v>
      </c>
      <c r="E338" s="10">
        <v>2</v>
      </c>
      <c r="F338" s="15">
        <f t="shared" si="7"/>
        <v>99.6</v>
      </c>
    </row>
    <row r="339" customHeight="1" spans="1:6">
      <c r="A339" s="16">
        <v>9787567585270</v>
      </c>
      <c r="B339" s="17" t="s">
        <v>479</v>
      </c>
      <c r="C339" s="18" t="s">
        <v>465</v>
      </c>
      <c r="D339" s="19">
        <v>30</v>
      </c>
      <c r="E339" s="10">
        <v>2</v>
      </c>
      <c r="F339" s="15">
        <f t="shared" si="7"/>
        <v>60</v>
      </c>
    </row>
    <row r="340" customHeight="1" spans="1:6">
      <c r="A340" s="16">
        <v>9787567591387</v>
      </c>
      <c r="B340" s="17" t="s">
        <v>480</v>
      </c>
      <c r="C340" s="18" t="s">
        <v>465</v>
      </c>
      <c r="D340" s="19">
        <v>30</v>
      </c>
      <c r="E340" s="10">
        <v>2</v>
      </c>
      <c r="F340" s="15">
        <f t="shared" si="7"/>
        <v>60</v>
      </c>
    </row>
    <row r="341" customHeight="1" spans="1:6">
      <c r="A341" s="16">
        <v>9787576001259</v>
      </c>
      <c r="B341" s="17" t="s">
        <v>481</v>
      </c>
      <c r="C341" s="18" t="s">
        <v>465</v>
      </c>
      <c r="D341" s="19">
        <v>49</v>
      </c>
      <c r="E341" s="10">
        <v>2</v>
      </c>
      <c r="F341" s="15">
        <f t="shared" si="7"/>
        <v>98</v>
      </c>
    </row>
    <row r="342" customHeight="1" spans="1:6">
      <c r="A342" s="16">
        <v>9787576005745</v>
      </c>
      <c r="B342" s="17" t="s">
        <v>482</v>
      </c>
      <c r="C342" s="18" t="s">
        <v>465</v>
      </c>
      <c r="D342" s="19">
        <v>33</v>
      </c>
      <c r="E342" s="10">
        <v>3</v>
      </c>
      <c r="F342" s="15">
        <f t="shared" si="7"/>
        <v>99</v>
      </c>
    </row>
    <row r="343" customHeight="1" spans="1:6">
      <c r="A343" s="20">
        <v>9787505745131</v>
      </c>
      <c r="B343" s="21" t="s">
        <v>483</v>
      </c>
      <c r="C343" s="22" t="s">
        <v>484</v>
      </c>
      <c r="D343" s="23">
        <v>45</v>
      </c>
      <c r="E343" s="10">
        <v>2</v>
      </c>
      <c r="F343" s="15">
        <f t="shared" si="7"/>
        <v>90</v>
      </c>
    </row>
    <row r="344" customHeight="1" spans="1:6">
      <c r="A344" s="16">
        <v>9787514360387</v>
      </c>
      <c r="B344" s="17" t="s">
        <v>485</v>
      </c>
      <c r="C344" s="18" t="s">
        <v>486</v>
      </c>
      <c r="D344" s="19">
        <v>45</v>
      </c>
      <c r="E344" s="10">
        <v>2</v>
      </c>
      <c r="F344" s="15">
        <f t="shared" si="7"/>
        <v>90</v>
      </c>
    </row>
    <row r="345" customHeight="1" spans="1:6">
      <c r="A345" s="16">
        <v>9787514364101</v>
      </c>
      <c r="B345" s="17" t="s">
        <v>487</v>
      </c>
      <c r="C345" s="18" t="s">
        <v>486</v>
      </c>
      <c r="D345" s="19">
        <v>45</v>
      </c>
      <c r="E345" s="10">
        <v>2</v>
      </c>
      <c r="F345" s="15">
        <f t="shared" si="7"/>
        <v>90</v>
      </c>
    </row>
    <row r="346" customHeight="1" spans="1:6">
      <c r="A346" s="16">
        <v>9787514364255</v>
      </c>
      <c r="B346" s="17" t="s">
        <v>488</v>
      </c>
      <c r="C346" s="18" t="s">
        <v>486</v>
      </c>
      <c r="D346" s="19">
        <v>45</v>
      </c>
      <c r="E346" s="10">
        <v>2</v>
      </c>
      <c r="F346" s="15">
        <f t="shared" si="7"/>
        <v>90</v>
      </c>
    </row>
    <row r="347" customHeight="1" spans="1:6">
      <c r="A347" s="16">
        <v>9787514364477</v>
      </c>
      <c r="B347" s="17" t="s">
        <v>489</v>
      </c>
      <c r="C347" s="18" t="s">
        <v>486</v>
      </c>
      <c r="D347" s="19">
        <v>45</v>
      </c>
      <c r="E347" s="10">
        <v>2</v>
      </c>
      <c r="F347" s="15">
        <f t="shared" si="7"/>
        <v>90</v>
      </c>
    </row>
    <row r="348" customHeight="1" spans="1:6">
      <c r="A348" s="20">
        <v>9787570213849</v>
      </c>
      <c r="B348" s="21" t="s">
        <v>490</v>
      </c>
      <c r="C348" s="22" t="s">
        <v>229</v>
      </c>
      <c r="D348" s="23">
        <v>49.8</v>
      </c>
      <c r="E348" s="10">
        <v>2</v>
      </c>
      <c r="F348" s="15">
        <f t="shared" si="7"/>
        <v>99.6</v>
      </c>
    </row>
    <row r="349" customHeight="1" spans="1:6">
      <c r="A349" s="20">
        <v>9787570213856</v>
      </c>
      <c r="B349" s="21" t="s">
        <v>491</v>
      </c>
      <c r="C349" s="22" t="s">
        <v>229</v>
      </c>
      <c r="D349" s="23">
        <v>36</v>
      </c>
      <c r="E349" s="10">
        <v>2</v>
      </c>
      <c r="F349" s="15">
        <f t="shared" si="7"/>
        <v>72</v>
      </c>
    </row>
    <row r="350" customHeight="1" spans="1:6">
      <c r="A350" s="20">
        <v>9787570213863</v>
      </c>
      <c r="B350" s="21" t="s">
        <v>492</v>
      </c>
      <c r="C350" s="22" t="s">
        <v>229</v>
      </c>
      <c r="D350" s="23">
        <v>39</v>
      </c>
      <c r="E350" s="10">
        <v>2</v>
      </c>
      <c r="F350" s="15">
        <f t="shared" si="7"/>
        <v>78</v>
      </c>
    </row>
    <row r="351" customHeight="1" spans="1:6">
      <c r="A351" s="20">
        <v>9787570213870</v>
      </c>
      <c r="B351" s="21" t="s">
        <v>493</v>
      </c>
      <c r="C351" s="22" t="s">
        <v>229</v>
      </c>
      <c r="D351" s="23">
        <v>39</v>
      </c>
      <c r="E351" s="10">
        <v>2</v>
      </c>
      <c r="F351" s="15">
        <f t="shared" si="7"/>
        <v>78</v>
      </c>
    </row>
    <row r="352" customHeight="1" spans="1:6">
      <c r="A352" s="20">
        <v>9787570213887</v>
      </c>
      <c r="B352" s="21" t="s">
        <v>494</v>
      </c>
      <c r="C352" s="22" t="s">
        <v>229</v>
      </c>
      <c r="D352" s="23">
        <v>35</v>
      </c>
      <c r="E352" s="10">
        <v>2</v>
      </c>
      <c r="F352" s="15">
        <f t="shared" si="7"/>
        <v>70</v>
      </c>
    </row>
    <row r="353" customHeight="1" spans="1:6">
      <c r="A353" s="20">
        <v>9787570213894</v>
      </c>
      <c r="B353" s="21" t="s">
        <v>495</v>
      </c>
      <c r="C353" s="22" t="s">
        <v>229</v>
      </c>
      <c r="D353" s="23">
        <v>35</v>
      </c>
      <c r="E353" s="10">
        <v>2</v>
      </c>
      <c r="F353" s="15">
        <f t="shared" si="7"/>
        <v>70</v>
      </c>
    </row>
    <row r="354" customHeight="1" spans="1:6">
      <c r="A354" s="20">
        <v>9787570213924</v>
      </c>
      <c r="B354" s="21" t="s">
        <v>496</v>
      </c>
      <c r="C354" s="22" t="s">
        <v>229</v>
      </c>
      <c r="D354" s="23">
        <v>36</v>
      </c>
      <c r="E354" s="10">
        <v>2</v>
      </c>
      <c r="F354" s="15">
        <f t="shared" si="7"/>
        <v>72</v>
      </c>
    </row>
    <row r="355" customHeight="1" spans="1:6">
      <c r="A355" s="20">
        <v>9787570213931</v>
      </c>
      <c r="B355" s="21" t="s">
        <v>497</v>
      </c>
      <c r="C355" s="22" t="s">
        <v>229</v>
      </c>
      <c r="D355" s="23">
        <v>36</v>
      </c>
      <c r="E355" s="10">
        <v>2</v>
      </c>
      <c r="F355" s="15">
        <f t="shared" si="7"/>
        <v>72</v>
      </c>
    </row>
    <row r="356" customHeight="1" spans="1:6">
      <c r="A356" s="20">
        <v>9787570213955</v>
      </c>
      <c r="B356" s="21" t="s">
        <v>498</v>
      </c>
      <c r="C356" s="22" t="s">
        <v>229</v>
      </c>
      <c r="D356" s="23">
        <v>39.8</v>
      </c>
      <c r="E356" s="10">
        <v>2</v>
      </c>
      <c r="F356" s="15">
        <f t="shared" si="7"/>
        <v>79.6</v>
      </c>
    </row>
    <row r="357" customHeight="1" spans="1:6">
      <c r="A357" s="24">
        <v>9787547238400</v>
      </c>
      <c r="B357" s="25" t="s">
        <v>499</v>
      </c>
      <c r="C357" s="26" t="s">
        <v>98</v>
      </c>
      <c r="D357" s="27">
        <v>36</v>
      </c>
      <c r="E357" s="10">
        <v>2</v>
      </c>
      <c r="F357" s="15">
        <f t="shared" si="7"/>
        <v>72</v>
      </c>
    </row>
    <row r="358" customHeight="1" spans="1:6">
      <c r="A358" s="16">
        <v>9787531693628</v>
      </c>
      <c r="B358" s="32" t="s">
        <v>500</v>
      </c>
      <c r="C358" s="18" t="s">
        <v>328</v>
      </c>
      <c r="D358" s="19">
        <v>48</v>
      </c>
      <c r="E358" s="10">
        <v>2</v>
      </c>
      <c r="F358" s="15">
        <f t="shared" si="7"/>
        <v>96</v>
      </c>
    </row>
    <row r="359" customHeight="1" spans="1:6">
      <c r="A359" s="16">
        <v>9787559406477</v>
      </c>
      <c r="B359" s="32" t="s">
        <v>501</v>
      </c>
      <c r="C359" s="18" t="s">
        <v>502</v>
      </c>
      <c r="D359" s="19">
        <v>34</v>
      </c>
      <c r="E359" s="10">
        <v>3</v>
      </c>
      <c r="F359" s="15">
        <f t="shared" si="7"/>
        <v>102</v>
      </c>
    </row>
    <row r="360" customHeight="1" spans="1:6">
      <c r="A360" s="24">
        <v>9787510848681</v>
      </c>
      <c r="B360" s="25" t="s">
        <v>503</v>
      </c>
      <c r="C360" s="26" t="s">
        <v>504</v>
      </c>
      <c r="D360" s="27">
        <v>48</v>
      </c>
      <c r="E360" s="10">
        <v>2</v>
      </c>
      <c r="F360" s="15">
        <f t="shared" si="7"/>
        <v>96</v>
      </c>
    </row>
    <row r="361" customHeight="1" spans="1:6">
      <c r="A361" s="16">
        <v>9787505147232</v>
      </c>
      <c r="B361" s="32" t="s">
        <v>505</v>
      </c>
      <c r="C361" s="18" t="s">
        <v>172</v>
      </c>
      <c r="D361" s="19">
        <v>49.8</v>
      </c>
      <c r="E361" s="10">
        <v>2</v>
      </c>
      <c r="F361" s="15">
        <f t="shared" si="7"/>
        <v>99.6</v>
      </c>
    </row>
    <row r="362" customHeight="1" spans="1:6">
      <c r="A362" s="28">
        <v>9787532961221</v>
      </c>
      <c r="B362" s="29" t="s">
        <v>506</v>
      </c>
      <c r="C362" s="30" t="s">
        <v>283</v>
      </c>
      <c r="D362" s="31">
        <v>42</v>
      </c>
      <c r="E362" s="10">
        <v>2</v>
      </c>
      <c r="F362" s="15">
        <f t="shared" si="7"/>
        <v>84</v>
      </c>
    </row>
    <row r="363" customHeight="1" spans="1:6">
      <c r="A363" s="16">
        <v>9787204157570</v>
      </c>
      <c r="B363" s="17" t="s">
        <v>507</v>
      </c>
      <c r="C363" s="18" t="s">
        <v>508</v>
      </c>
      <c r="D363" s="19">
        <v>39</v>
      </c>
      <c r="E363" s="10">
        <v>2</v>
      </c>
      <c r="F363" s="15">
        <f t="shared" si="7"/>
        <v>78</v>
      </c>
    </row>
    <row r="364" customHeight="1" spans="1:6">
      <c r="A364" s="16">
        <v>9787567565524</v>
      </c>
      <c r="B364" s="17" t="s">
        <v>509</v>
      </c>
      <c r="C364" s="18" t="s">
        <v>465</v>
      </c>
      <c r="D364" s="19">
        <v>45</v>
      </c>
      <c r="E364" s="10">
        <v>2</v>
      </c>
      <c r="F364" s="15">
        <f t="shared" si="7"/>
        <v>90</v>
      </c>
    </row>
    <row r="365" customHeight="1" spans="1:6">
      <c r="A365" s="16">
        <v>9787567565562</v>
      </c>
      <c r="B365" s="17" t="s">
        <v>510</v>
      </c>
      <c r="C365" s="18" t="s">
        <v>465</v>
      </c>
      <c r="D365" s="19">
        <v>48</v>
      </c>
      <c r="E365" s="10">
        <v>2</v>
      </c>
      <c r="F365" s="15">
        <f t="shared" si="7"/>
        <v>96</v>
      </c>
    </row>
    <row r="366" customHeight="1" spans="1:6">
      <c r="A366" s="16">
        <v>9787567566750</v>
      </c>
      <c r="B366" s="17" t="s">
        <v>511</v>
      </c>
      <c r="C366" s="18" t="s">
        <v>465</v>
      </c>
      <c r="D366" s="19">
        <v>48</v>
      </c>
      <c r="E366" s="10">
        <v>2</v>
      </c>
      <c r="F366" s="15">
        <f t="shared" si="7"/>
        <v>96</v>
      </c>
    </row>
    <row r="367" customHeight="1" spans="1:6">
      <c r="A367" s="16">
        <v>9787567568129</v>
      </c>
      <c r="B367" s="17" t="s">
        <v>512</v>
      </c>
      <c r="C367" s="18" t="s">
        <v>465</v>
      </c>
      <c r="D367" s="19">
        <v>42</v>
      </c>
      <c r="E367" s="10">
        <v>2</v>
      </c>
      <c r="F367" s="15">
        <f t="shared" si="7"/>
        <v>84</v>
      </c>
    </row>
    <row r="368" customHeight="1" spans="1:6">
      <c r="A368" s="16">
        <v>9787567570658</v>
      </c>
      <c r="B368" s="17" t="s">
        <v>513</v>
      </c>
      <c r="C368" s="18" t="s">
        <v>465</v>
      </c>
      <c r="D368" s="19">
        <v>38</v>
      </c>
      <c r="E368" s="10">
        <v>2</v>
      </c>
      <c r="F368" s="15">
        <f t="shared" ref="F368:F431" si="8">D368*E368</f>
        <v>76</v>
      </c>
    </row>
    <row r="369" customHeight="1" spans="1:6">
      <c r="A369" s="16">
        <v>9787567573925</v>
      </c>
      <c r="B369" s="17" t="s">
        <v>514</v>
      </c>
      <c r="C369" s="18" t="s">
        <v>465</v>
      </c>
      <c r="D369" s="19">
        <v>45</v>
      </c>
      <c r="E369" s="10">
        <v>2</v>
      </c>
      <c r="F369" s="15">
        <f t="shared" si="8"/>
        <v>90</v>
      </c>
    </row>
    <row r="370" customHeight="1" spans="1:6">
      <c r="A370" s="20">
        <v>9787020116133</v>
      </c>
      <c r="B370" s="21" t="s">
        <v>515</v>
      </c>
      <c r="C370" s="22" t="s">
        <v>272</v>
      </c>
      <c r="D370" s="23">
        <v>43</v>
      </c>
      <c r="E370" s="10">
        <v>2</v>
      </c>
      <c r="F370" s="15">
        <f t="shared" si="8"/>
        <v>86</v>
      </c>
    </row>
    <row r="371" customHeight="1" spans="1:6">
      <c r="A371" s="20">
        <v>9787020151660</v>
      </c>
      <c r="B371" s="21" t="s">
        <v>516</v>
      </c>
      <c r="C371" s="22" t="s">
        <v>272</v>
      </c>
      <c r="D371" s="23">
        <v>49</v>
      </c>
      <c r="E371" s="10">
        <v>2</v>
      </c>
      <c r="F371" s="15">
        <f t="shared" si="8"/>
        <v>98</v>
      </c>
    </row>
    <row r="372" customHeight="1" spans="1:6">
      <c r="A372" s="20">
        <v>9787020156900</v>
      </c>
      <c r="B372" s="21" t="s">
        <v>517</v>
      </c>
      <c r="C372" s="22" t="s">
        <v>272</v>
      </c>
      <c r="D372" s="23">
        <v>39</v>
      </c>
      <c r="E372" s="10">
        <v>2</v>
      </c>
      <c r="F372" s="15">
        <f t="shared" si="8"/>
        <v>78</v>
      </c>
    </row>
    <row r="373" customHeight="1" spans="1:6">
      <c r="A373" s="20">
        <v>9787020160747</v>
      </c>
      <c r="B373" s="21" t="s">
        <v>518</v>
      </c>
      <c r="C373" s="22" t="s">
        <v>272</v>
      </c>
      <c r="D373" s="23">
        <v>35</v>
      </c>
      <c r="E373" s="10">
        <v>2</v>
      </c>
      <c r="F373" s="15">
        <f t="shared" si="8"/>
        <v>70</v>
      </c>
    </row>
    <row r="374" customHeight="1" spans="1:6">
      <c r="A374" s="20">
        <v>9787201120713</v>
      </c>
      <c r="B374" s="21" t="s">
        <v>519</v>
      </c>
      <c r="C374" s="22" t="s">
        <v>212</v>
      </c>
      <c r="D374" s="23">
        <v>39.8</v>
      </c>
      <c r="E374" s="10">
        <v>2</v>
      </c>
      <c r="F374" s="15">
        <f t="shared" si="8"/>
        <v>79.6</v>
      </c>
    </row>
    <row r="375" customHeight="1" spans="1:6">
      <c r="A375" s="20">
        <v>9787500153955</v>
      </c>
      <c r="B375" s="21" t="s">
        <v>520</v>
      </c>
      <c r="C375" s="22" t="s">
        <v>521</v>
      </c>
      <c r="D375" s="23">
        <v>50</v>
      </c>
      <c r="E375" s="10">
        <v>3</v>
      </c>
      <c r="F375" s="15">
        <f t="shared" si="8"/>
        <v>150</v>
      </c>
    </row>
    <row r="376" customHeight="1" spans="1:6">
      <c r="A376" s="20">
        <v>9787505746817</v>
      </c>
      <c r="B376" s="21" t="s">
        <v>522</v>
      </c>
      <c r="C376" s="22" t="s">
        <v>484</v>
      </c>
      <c r="D376" s="23">
        <v>42</v>
      </c>
      <c r="E376" s="10">
        <v>2</v>
      </c>
      <c r="F376" s="15">
        <f t="shared" si="8"/>
        <v>84</v>
      </c>
    </row>
    <row r="377" customHeight="1" spans="1:6">
      <c r="A377" s="20">
        <v>9787532959372</v>
      </c>
      <c r="B377" s="21" t="s">
        <v>523</v>
      </c>
      <c r="C377" s="22" t="s">
        <v>283</v>
      </c>
      <c r="D377" s="23">
        <v>39.8</v>
      </c>
      <c r="E377" s="10">
        <v>2</v>
      </c>
      <c r="F377" s="15">
        <f t="shared" si="8"/>
        <v>79.6</v>
      </c>
    </row>
    <row r="378" customHeight="1" spans="1:6">
      <c r="A378" s="20">
        <v>9787548075844</v>
      </c>
      <c r="B378" s="21" t="s">
        <v>524</v>
      </c>
      <c r="C378" s="22" t="s">
        <v>525</v>
      </c>
      <c r="D378" s="23">
        <v>45</v>
      </c>
      <c r="E378" s="10">
        <v>2</v>
      </c>
      <c r="F378" s="15">
        <f t="shared" si="8"/>
        <v>90</v>
      </c>
    </row>
    <row r="379" customHeight="1" spans="1:6">
      <c r="A379" s="16">
        <v>9787518060399</v>
      </c>
      <c r="B379" s="17" t="s">
        <v>526</v>
      </c>
      <c r="C379" s="18" t="s">
        <v>527</v>
      </c>
      <c r="D379" s="19">
        <v>39.8</v>
      </c>
      <c r="E379" s="10">
        <v>2</v>
      </c>
      <c r="F379" s="15">
        <f t="shared" si="8"/>
        <v>79.6</v>
      </c>
    </row>
    <row r="380" customHeight="1" spans="1:6">
      <c r="A380" s="16">
        <v>9787518070039</v>
      </c>
      <c r="B380" s="17" t="s">
        <v>528</v>
      </c>
      <c r="C380" s="18" t="s">
        <v>527</v>
      </c>
      <c r="D380" s="19">
        <v>50</v>
      </c>
      <c r="E380" s="10">
        <v>3</v>
      </c>
      <c r="F380" s="15">
        <f t="shared" si="8"/>
        <v>150</v>
      </c>
    </row>
    <row r="381" customHeight="1" spans="1:6">
      <c r="A381" s="24">
        <v>9787519208905</v>
      </c>
      <c r="B381" s="25" t="s">
        <v>529</v>
      </c>
      <c r="C381" s="26" t="s">
        <v>471</v>
      </c>
      <c r="D381" s="27">
        <v>46</v>
      </c>
      <c r="E381" s="10">
        <v>2</v>
      </c>
      <c r="F381" s="15">
        <f t="shared" si="8"/>
        <v>92</v>
      </c>
    </row>
    <row r="382" customHeight="1" spans="1:6">
      <c r="A382" s="24">
        <v>9787519209100</v>
      </c>
      <c r="B382" s="25" t="s">
        <v>530</v>
      </c>
      <c r="C382" s="26" t="s">
        <v>471</v>
      </c>
      <c r="D382" s="27">
        <v>46</v>
      </c>
      <c r="E382" s="10">
        <v>2</v>
      </c>
      <c r="F382" s="15">
        <f t="shared" si="8"/>
        <v>92</v>
      </c>
    </row>
    <row r="383" customHeight="1" spans="1:6">
      <c r="A383" s="24">
        <v>9787539996141</v>
      </c>
      <c r="B383" s="25" t="s">
        <v>531</v>
      </c>
      <c r="C383" s="26" t="s">
        <v>502</v>
      </c>
      <c r="D383" s="27">
        <v>42</v>
      </c>
      <c r="E383" s="10">
        <v>2</v>
      </c>
      <c r="F383" s="15">
        <f t="shared" si="8"/>
        <v>84</v>
      </c>
    </row>
    <row r="384" customHeight="1" spans="1:6">
      <c r="A384" s="24">
        <v>9787547239049</v>
      </c>
      <c r="B384" s="25" t="s">
        <v>532</v>
      </c>
      <c r="C384" s="26" t="s">
        <v>98</v>
      </c>
      <c r="D384" s="27">
        <v>36</v>
      </c>
      <c r="E384" s="10">
        <v>2</v>
      </c>
      <c r="F384" s="15">
        <f t="shared" si="8"/>
        <v>72</v>
      </c>
    </row>
    <row r="385" customHeight="1" spans="1:6">
      <c r="A385" s="24">
        <v>9787201111711</v>
      </c>
      <c r="B385" s="25" t="s">
        <v>533</v>
      </c>
      <c r="C385" s="26" t="s">
        <v>212</v>
      </c>
      <c r="D385" s="27">
        <v>35</v>
      </c>
      <c r="E385" s="10">
        <v>2</v>
      </c>
      <c r="F385" s="15">
        <f t="shared" si="8"/>
        <v>70</v>
      </c>
    </row>
    <row r="386" customHeight="1" spans="1:6">
      <c r="A386" s="24">
        <v>9787201120492</v>
      </c>
      <c r="B386" s="25" t="s">
        <v>534</v>
      </c>
      <c r="C386" s="26" t="s">
        <v>212</v>
      </c>
      <c r="D386" s="27">
        <v>38</v>
      </c>
      <c r="E386" s="10">
        <v>2</v>
      </c>
      <c r="F386" s="15">
        <f t="shared" si="8"/>
        <v>76</v>
      </c>
    </row>
    <row r="387" customHeight="1" spans="1:6">
      <c r="A387" s="24">
        <v>9787201126142</v>
      </c>
      <c r="B387" s="25" t="s">
        <v>535</v>
      </c>
      <c r="C387" s="26" t="s">
        <v>212</v>
      </c>
      <c r="D387" s="27">
        <v>38</v>
      </c>
      <c r="E387" s="10">
        <v>2</v>
      </c>
      <c r="F387" s="15">
        <f t="shared" si="8"/>
        <v>76</v>
      </c>
    </row>
    <row r="388" customHeight="1" spans="1:6">
      <c r="A388" s="16">
        <v>9787502061807</v>
      </c>
      <c r="B388" s="32" t="s">
        <v>536</v>
      </c>
      <c r="C388" s="18" t="s">
        <v>537</v>
      </c>
      <c r="D388" s="19">
        <v>39.8</v>
      </c>
      <c r="E388" s="10">
        <v>2</v>
      </c>
      <c r="F388" s="15">
        <f t="shared" si="8"/>
        <v>79.6</v>
      </c>
    </row>
    <row r="389" customHeight="1" spans="1:6">
      <c r="A389" s="24">
        <v>9787505742352</v>
      </c>
      <c r="B389" s="25" t="s">
        <v>538</v>
      </c>
      <c r="C389" s="26" t="s">
        <v>484</v>
      </c>
      <c r="D389" s="27">
        <v>42</v>
      </c>
      <c r="E389" s="10">
        <v>2</v>
      </c>
      <c r="F389" s="15">
        <f t="shared" si="8"/>
        <v>84</v>
      </c>
    </row>
    <row r="390" customHeight="1" spans="1:6">
      <c r="A390" s="16">
        <v>9787511310521</v>
      </c>
      <c r="B390" s="17" t="s">
        <v>539</v>
      </c>
      <c r="C390" s="18" t="s">
        <v>540</v>
      </c>
      <c r="D390" s="19">
        <v>51</v>
      </c>
      <c r="E390" s="10">
        <v>2</v>
      </c>
      <c r="F390" s="15">
        <f t="shared" si="8"/>
        <v>102</v>
      </c>
    </row>
    <row r="391" customHeight="1" spans="1:6">
      <c r="A391" s="16">
        <v>9787511332424</v>
      </c>
      <c r="B391" s="17" t="s">
        <v>541</v>
      </c>
      <c r="C391" s="18" t="s">
        <v>540</v>
      </c>
      <c r="D391" s="19">
        <v>48</v>
      </c>
      <c r="E391" s="10">
        <v>2</v>
      </c>
      <c r="F391" s="15">
        <f t="shared" si="8"/>
        <v>96</v>
      </c>
    </row>
    <row r="392" customHeight="1" spans="1:6">
      <c r="A392" s="16">
        <v>9787511343383</v>
      </c>
      <c r="B392" s="17" t="s">
        <v>542</v>
      </c>
      <c r="C392" s="18" t="s">
        <v>540</v>
      </c>
      <c r="D392" s="19">
        <v>51</v>
      </c>
      <c r="E392" s="10">
        <v>2</v>
      </c>
      <c r="F392" s="15">
        <f t="shared" si="8"/>
        <v>102</v>
      </c>
    </row>
    <row r="393" customHeight="1" spans="1:6">
      <c r="A393" s="16">
        <v>9787511345639</v>
      </c>
      <c r="B393" s="17" t="s">
        <v>543</v>
      </c>
      <c r="C393" s="18" t="s">
        <v>540</v>
      </c>
      <c r="D393" s="19">
        <v>48</v>
      </c>
      <c r="E393" s="10">
        <v>2</v>
      </c>
      <c r="F393" s="15">
        <f t="shared" si="8"/>
        <v>96</v>
      </c>
    </row>
    <row r="394" customHeight="1" spans="1:6">
      <c r="A394" s="24">
        <v>9787511551542</v>
      </c>
      <c r="B394" s="25" t="s">
        <v>544</v>
      </c>
      <c r="C394" s="26" t="s">
        <v>157</v>
      </c>
      <c r="D394" s="27">
        <v>39.8</v>
      </c>
      <c r="E394" s="10">
        <v>2</v>
      </c>
      <c r="F394" s="15">
        <f t="shared" si="8"/>
        <v>79.6</v>
      </c>
    </row>
    <row r="395" customHeight="1" spans="1:6">
      <c r="A395" s="16">
        <v>9787512653498</v>
      </c>
      <c r="B395" s="32" t="s">
        <v>545</v>
      </c>
      <c r="C395" s="18" t="s">
        <v>546</v>
      </c>
      <c r="D395" s="19">
        <v>45</v>
      </c>
      <c r="E395" s="10">
        <v>3</v>
      </c>
      <c r="F395" s="15">
        <f t="shared" si="8"/>
        <v>135</v>
      </c>
    </row>
    <row r="396" customHeight="1" spans="1:6">
      <c r="A396" s="16">
        <v>9787513146388</v>
      </c>
      <c r="B396" s="17" t="s">
        <v>547</v>
      </c>
      <c r="C396" s="18" t="s">
        <v>265</v>
      </c>
      <c r="D396" s="19">
        <v>49</v>
      </c>
      <c r="E396" s="10">
        <v>3</v>
      </c>
      <c r="F396" s="15">
        <f t="shared" si="8"/>
        <v>147</v>
      </c>
    </row>
    <row r="397" customHeight="1" spans="1:6">
      <c r="A397" s="16">
        <v>9787514348279</v>
      </c>
      <c r="B397" s="17" t="s">
        <v>548</v>
      </c>
      <c r="C397" s="18" t="s">
        <v>486</v>
      </c>
      <c r="D397" s="19">
        <v>42</v>
      </c>
      <c r="E397" s="10">
        <v>3</v>
      </c>
      <c r="F397" s="15">
        <f t="shared" si="8"/>
        <v>126</v>
      </c>
    </row>
    <row r="398" customHeight="1" spans="1:6">
      <c r="A398" s="16">
        <v>9787514370034</v>
      </c>
      <c r="B398" s="17" t="s">
        <v>549</v>
      </c>
      <c r="C398" s="18" t="s">
        <v>486</v>
      </c>
      <c r="D398" s="19">
        <v>46.9</v>
      </c>
      <c r="E398" s="10">
        <v>3</v>
      </c>
      <c r="F398" s="15">
        <f t="shared" si="8"/>
        <v>140.7</v>
      </c>
    </row>
    <row r="399" customHeight="1" spans="1:6">
      <c r="A399" s="16">
        <v>9787516807538</v>
      </c>
      <c r="B399" s="32" t="s">
        <v>550</v>
      </c>
      <c r="C399" s="18" t="s">
        <v>551</v>
      </c>
      <c r="D399" s="19">
        <v>45</v>
      </c>
      <c r="E399" s="10">
        <v>3</v>
      </c>
      <c r="F399" s="15">
        <f t="shared" si="8"/>
        <v>135</v>
      </c>
    </row>
    <row r="400" customHeight="1" spans="1:6">
      <c r="A400" s="33">
        <v>9787517121503</v>
      </c>
      <c r="B400" s="34" t="s">
        <v>552</v>
      </c>
      <c r="C400" s="35" t="s">
        <v>318</v>
      </c>
      <c r="D400" s="36">
        <v>45</v>
      </c>
      <c r="E400" s="10">
        <v>3</v>
      </c>
      <c r="F400" s="15">
        <f t="shared" si="8"/>
        <v>135</v>
      </c>
    </row>
    <row r="401" customHeight="1" spans="1:6">
      <c r="A401" s="24">
        <v>9787518316809</v>
      </c>
      <c r="B401" s="25" t="s">
        <v>553</v>
      </c>
      <c r="C401" s="26" t="s">
        <v>554</v>
      </c>
      <c r="D401" s="27">
        <v>32</v>
      </c>
      <c r="E401" s="10">
        <v>3</v>
      </c>
      <c r="F401" s="15">
        <f t="shared" si="8"/>
        <v>96</v>
      </c>
    </row>
    <row r="402" customHeight="1" spans="1:6">
      <c r="A402" s="24">
        <v>9787532161553</v>
      </c>
      <c r="B402" s="25" t="s">
        <v>555</v>
      </c>
      <c r="C402" s="26" t="s">
        <v>289</v>
      </c>
      <c r="D402" s="27">
        <v>32</v>
      </c>
      <c r="E402" s="10">
        <v>3</v>
      </c>
      <c r="F402" s="15">
        <f t="shared" si="8"/>
        <v>96</v>
      </c>
    </row>
    <row r="403" customHeight="1" spans="1:6">
      <c r="A403" s="20">
        <v>9787532166626</v>
      </c>
      <c r="B403" s="21" t="s">
        <v>556</v>
      </c>
      <c r="C403" s="22" t="s">
        <v>289</v>
      </c>
      <c r="D403" s="23">
        <v>39.8</v>
      </c>
      <c r="E403" s="10">
        <v>3</v>
      </c>
      <c r="F403" s="15">
        <f t="shared" si="8"/>
        <v>119.4</v>
      </c>
    </row>
    <row r="404" customHeight="1" spans="1:6">
      <c r="A404" s="24">
        <v>9787532953929</v>
      </c>
      <c r="B404" s="25" t="s">
        <v>557</v>
      </c>
      <c r="C404" s="26" t="s">
        <v>283</v>
      </c>
      <c r="D404" s="27">
        <v>38</v>
      </c>
      <c r="E404" s="10">
        <v>3</v>
      </c>
      <c r="F404" s="15">
        <f t="shared" si="8"/>
        <v>114</v>
      </c>
    </row>
    <row r="405" customHeight="1" spans="1:6">
      <c r="A405" s="24">
        <v>9787542645357</v>
      </c>
      <c r="B405" s="25" t="s">
        <v>558</v>
      </c>
      <c r="C405" s="26" t="s">
        <v>199</v>
      </c>
      <c r="D405" s="27">
        <v>35</v>
      </c>
      <c r="E405" s="10">
        <v>3</v>
      </c>
      <c r="F405" s="15">
        <f t="shared" si="8"/>
        <v>105</v>
      </c>
    </row>
    <row r="406" customHeight="1" spans="1:6">
      <c r="A406" s="16">
        <v>9787547050194</v>
      </c>
      <c r="B406" s="32" t="s">
        <v>559</v>
      </c>
      <c r="C406" s="18" t="s">
        <v>560</v>
      </c>
      <c r="D406" s="19">
        <v>49.8</v>
      </c>
      <c r="E406" s="10">
        <v>3</v>
      </c>
      <c r="F406" s="15">
        <f t="shared" si="8"/>
        <v>149.4</v>
      </c>
    </row>
    <row r="407" customHeight="1" spans="1:6">
      <c r="A407" s="24">
        <v>9787550291263</v>
      </c>
      <c r="B407" s="25" t="s">
        <v>561</v>
      </c>
      <c r="C407" s="26" t="s">
        <v>562</v>
      </c>
      <c r="D407" s="27">
        <v>39.8</v>
      </c>
      <c r="E407" s="10">
        <v>3</v>
      </c>
      <c r="F407" s="15">
        <f t="shared" si="8"/>
        <v>119.4</v>
      </c>
    </row>
    <row r="408" customHeight="1" spans="1:6">
      <c r="A408" s="16">
        <v>9787558131417</v>
      </c>
      <c r="B408" s="17" t="s">
        <v>563</v>
      </c>
      <c r="C408" s="18" t="s">
        <v>564</v>
      </c>
      <c r="D408" s="19">
        <v>40</v>
      </c>
      <c r="E408" s="10">
        <v>3</v>
      </c>
      <c r="F408" s="15">
        <f t="shared" si="8"/>
        <v>120</v>
      </c>
    </row>
    <row r="409" customHeight="1" spans="1:6">
      <c r="A409" s="24">
        <v>9787565643835</v>
      </c>
      <c r="B409" s="25" t="s">
        <v>565</v>
      </c>
      <c r="C409" s="26" t="s">
        <v>566</v>
      </c>
      <c r="D409" s="27">
        <v>49.8</v>
      </c>
      <c r="E409" s="10">
        <v>3</v>
      </c>
      <c r="F409" s="15">
        <f t="shared" si="8"/>
        <v>149.4</v>
      </c>
    </row>
    <row r="410" customHeight="1" spans="1:6">
      <c r="A410" s="24">
        <v>9787020129041</v>
      </c>
      <c r="B410" s="25" t="s">
        <v>567</v>
      </c>
      <c r="C410" s="26" t="s">
        <v>272</v>
      </c>
      <c r="D410" s="27">
        <v>48</v>
      </c>
      <c r="E410" s="10">
        <v>3</v>
      </c>
      <c r="F410" s="15">
        <f t="shared" si="8"/>
        <v>144</v>
      </c>
    </row>
    <row r="411" customHeight="1" spans="1:6">
      <c r="A411" s="24">
        <v>9787506393607</v>
      </c>
      <c r="B411" s="25" t="s">
        <v>568</v>
      </c>
      <c r="C411" s="26" t="s">
        <v>569</v>
      </c>
      <c r="D411" s="27">
        <v>45</v>
      </c>
      <c r="E411" s="10">
        <v>3</v>
      </c>
      <c r="F411" s="15">
        <f t="shared" si="8"/>
        <v>135</v>
      </c>
    </row>
    <row r="412" customHeight="1" spans="1:6">
      <c r="A412" s="24">
        <v>9787512633247</v>
      </c>
      <c r="B412" s="25" t="s">
        <v>570</v>
      </c>
      <c r="C412" s="26" t="s">
        <v>546</v>
      </c>
      <c r="D412" s="27">
        <v>48</v>
      </c>
      <c r="E412" s="10">
        <v>3</v>
      </c>
      <c r="F412" s="15">
        <f t="shared" si="8"/>
        <v>144</v>
      </c>
    </row>
    <row r="413" customHeight="1" spans="1:6">
      <c r="A413" s="24">
        <v>9787512633445</v>
      </c>
      <c r="B413" s="25" t="s">
        <v>571</v>
      </c>
      <c r="C413" s="26" t="s">
        <v>572</v>
      </c>
      <c r="D413" s="27">
        <v>48</v>
      </c>
      <c r="E413" s="10">
        <v>3</v>
      </c>
      <c r="F413" s="15">
        <f t="shared" si="8"/>
        <v>144</v>
      </c>
    </row>
    <row r="414" customHeight="1" spans="1:6">
      <c r="A414" s="24">
        <v>9787515516349</v>
      </c>
      <c r="B414" s="25" t="s">
        <v>573</v>
      </c>
      <c r="C414" s="26" t="s">
        <v>574</v>
      </c>
      <c r="D414" s="27">
        <v>39.8</v>
      </c>
      <c r="E414" s="10">
        <v>3</v>
      </c>
      <c r="F414" s="15">
        <f t="shared" si="8"/>
        <v>119.4</v>
      </c>
    </row>
    <row r="415" customHeight="1" spans="1:6">
      <c r="A415" s="24">
        <v>9787516803615</v>
      </c>
      <c r="B415" s="25" t="s">
        <v>575</v>
      </c>
      <c r="C415" s="26" t="s">
        <v>551</v>
      </c>
      <c r="D415" s="27">
        <v>35</v>
      </c>
      <c r="E415" s="10">
        <v>3</v>
      </c>
      <c r="F415" s="15">
        <f t="shared" si="8"/>
        <v>105</v>
      </c>
    </row>
    <row r="416" customHeight="1" spans="1:6">
      <c r="A416" s="24">
        <v>9787530675434</v>
      </c>
      <c r="B416" s="25" t="s">
        <v>576</v>
      </c>
      <c r="C416" s="26" t="s">
        <v>577</v>
      </c>
      <c r="D416" s="27">
        <v>39.8</v>
      </c>
      <c r="E416" s="10">
        <v>3</v>
      </c>
      <c r="F416" s="15">
        <f t="shared" si="8"/>
        <v>119.4</v>
      </c>
    </row>
    <row r="417" customHeight="1" spans="1:6">
      <c r="A417" s="16">
        <v>9787201126715</v>
      </c>
      <c r="B417" s="32" t="s">
        <v>578</v>
      </c>
      <c r="C417" s="18" t="s">
        <v>212</v>
      </c>
      <c r="D417" s="19">
        <v>39.8</v>
      </c>
      <c r="E417" s="10">
        <v>3</v>
      </c>
      <c r="F417" s="15">
        <f t="shared" si="8"/>
        <v>119.4</v>
      </c>
    </row>
    <row r="418" customHeight="1" spans="1:6">
      <c r="A418" s="24">
        <v>9787506873857</v>
      </c>
      <c r="B418" s="25" t="s">
        <v>579</v>
      </c>
      <c r="C418" s="26" t="s">
        <v>580</v>
      </c>
      <c r="D418" s="27">
        <v>49.8</v>
      </c>
      <c r="E418" s="10">
        <v>3</v>
      </c>
      <c r="F418" s="15">
        <f t="shared" si="8"/>
        <v>149.4</v>
      </c>
    </row>
    <row r="419" customHeight="1" spans="1:6">
      <c r="A419" s="16">
        <v>9787511355720</v>
      </c>
      <c r="B419" s="17" t="s">
        <v>581</v>
      </c>
      <c r="C419" s="18" t="s">
        <v>540</v>
      </c>
      <c r="D419" s="19">
        <v>48</v>
      </c>
      <c r="E419" s="10">
        <v>3</v>
      </c>
      <c r="F419" s="15">
        <f t="shared" si="8"/>
        <v>144</v>
      </c>
    </row>
    <row r="420" customHeight="1" spans="1:6">
      <c r="A420" s="16">
        <v>9787513146357</v>
      </c>
      <c r="B420" s="17" t="s">
        <v>582</v>
      </c>
      <c r="C420" s="18" t="s">
        <v>265</v>
      </c>
      <c r="D420" s="19">
        <v>39.8</v>
      </c>
      <c r="E420" s="10">
        <v>3</v>
      </c>
      <c r="F420" s="15">
        <f t="shared" si="8"/>
        <v>119.4</v>
      </c>
    </row>
    <row r="421" customHeight="1" spans="1:6">
      <c r="A421" s="16">
        <v>9787513146401</v>
      </c>
      <c r="B421" s="17" t="s">
        <v>583</v>
      </c>
      <c r="C421" s="18" t="s">
        <v>265</v>
      </c>
      <c r="D421" s="19">
        <v>45</v>
      </c>
      <c r="E421" s="10">
        <v>3</v>
      </c>
      <c r="F421" s="15">
        <f t="shared" si="8"/>
        <v>135</v>
      </c>
    </row>
    <row r="422" customHeight="1" spans="1:6">
      <c r="A422" s="24">
        <v>9787513924542</v>
      </c>
      <c r="B422" s="25" t="s">
        <v>584</v>
      </c>
      <c r="C422" s="26" t="s">
        <v>585</v>
      </c>
      <c r="D422" s="27">
        <v>39.8</v>
      </c>
      <c r="E422" s="10">
        <v>3</v>
      </c>
      <c r="F422" s="15">
        <f t="shared" si="8"/>
        <v>119.4</v>
      </c>
    </row>
    <row r="423" customHeight="1" spans="1:6">
      <c r="A423" s="24">
        <v>9787514219425</v>
      </c>
      <c r="B423" s="25" t="s">
        <v>586</v>
      </c>
      <c r="C423" s="26" t="s">
        <v>298</v>
      </c>
      <c r="D423" s="27">
        <v>39.8</v>
      </c>
      <c r="E423" s="10">
        <v>3</v>
      </c>
      <c r="F423" s="15">
        <f t="shared" si="8"/>
        <v>119.4</v>
      </c>
    </row>
    <row r="424" customHeight="1" spans="1:6">
      <c r="A424" s="24">
        <v>9787514353761</v>
      </c>
      <c r="B424" s="25" t="s">
        <v>587</v>
      </c>
      <c r="C424" s="26" t="s">
        <v>588</v>
      </c>
      <c r="D424" s="27">
        <v>38</v>
      </c>
      <c r="E424" s="10">
        <v>3</v>
      </c>
      <c r="F424" s="15">
        <f t="shared" si="8"/>
        <v>114</v>
      </c>
    </row>
    <row r="425" customHeight="1" spans="1:6">
      <c r="A425" s="16">
        <v>9787514360301</v>
      </c>
      <c r="B425" s="17" t="s">
        <v>589</v>
      </c>
      <c r="C425" s="18" t="s">
        <v>590</v>
      </c>
      <c r="D425" s="19">
        <v>45</v>
      </c>
      <c r="E425" s="10">
        <v>3</v>
      </c>
      <c r="F425" s="15">
        <f t="shared" si="8"/>
        <v>135</v>
      </c>
    </row>
    <row r="426" customHeight="1" spans="1:6">
      <c r="A426" s="16">
        <v>9787514360660</v>
      </c>
      <c r="B426" s="17" t="s">
        <v>591</v>
      </c>
      <c r="C426" s="18" t="s">
        <v>590</v>
      </c>
      <c r="D426" s="19">
        <v>45</v>
      </c>
      <c r="E426" s="10">
        <v>3</v>
      </c>
      <c r="F426" s="15">
        <f t="shared" si="8"/>
        <v>135</v>
      </c>
    </row>
    <row r="427" customHeight="1" spans="1:6">
      <c r="A427" s="16">
        <v>9787514364118</v>
      </c>
      <c r="B427" s="17" t="s">
        <v>592</v>
      </c>
      <c r="C427" s="18" t="s">
        <v>486</v>
      </c>
      <c r="D427" s="19">
        <v>45</v>
      </c>
      <c r="E427" s="10">
        <v>3</v>
      </c>
      <c r="F427" s="15">
        <f t="shared" si="8"/>
        <v>135</v>
      </c>
    </row>
    <row r="428" customHeight="1" spans="1:6">
      <c r="A428" s="16">
        <v>9787514365337</v>
      </c>
      <c r="B428" s="17" t="s">
        <v>593</v>
      </c>
      <c r="C428" s="18" t="s">
        <v>486</v>
      </c>
      <c r="D428" s="19">
        <v>45</v>
      </c>
      <c r="E428" s="10">
        <v>3</v>
      </c>
      <c r="F428" s="15">
        <f t="shared" si="8"/>
        <v>135</v>
      </c>
    </row>
    <row r="429" customHeight="1" spans="1:6">
      <c r="A429" s="24">
        <v>9787516818602</v>
      </c>
      <c r="B429" s="25" t="s">
        <v>594</v>
      </c>
      <c r="C429" s="26" t="s">
        <v>551</v>
      </c>
      <c r="D429" s="27">
        <v>39.8</v>
      </c>
      <c r="E429" s="10">
        <v>3</v>
      </c>
      <c r="F429" s="15">
        <f t="shared" ref="F429:F492" si="9">D429*E429</f>
        <v>119.4</v>
      </c>
    </row>
    <row r="430" customHeight="1" spans="1:6">
      <c r="A430" s="16">
        <v>9787519436407</v>
      </c>
      <c r="B430" s="32" t="s">
        <v>595</v>
      </c>
      <c r="C430" s="18" t="s">
        <v>132</v>
      </c>
      <c r="D430" s="19">
        <v>46</v>
      </c>
      <c r="E430" s="10">
        <v>3</v>
      </c>
      <c r="F430" s="15">
        <f t="shared" si="9"/>
        <v>138</v>
      </c>
    </row>
    <row r="431" customHeight="1" spans="1:6">
      <c r="A431" s="16">
        <v>9787520807784</v>
      </c>
      <c r="B431" s="32" t="s">
        <v>596</v>
      </c>
      <c r="C431" s="18" t="s">
        <v>94</v>
      </c>
      <c r="D431" s="19">
        <v>39.8</v>
      </c>
      <c r="E431" s="10">
        <v>3</v>
      </c>
      <c r="F431" s="15">
        <f t="shared" si="9"/>
        <v>119.4</v>
      </c>
    </row>
    <row r="432" customHeight="1" spans="1:6">
      <c r="A432" s="20">
        <v>9787532172542</v>
      </c>
      <c r="B432" s="21" t="s">
        <v>597</v>
      </c>
      <c r="C432" s="22" t="s">
        <v>289</v>
      </c>
      <c r="D432" s="23">
        <v>49</v>
      </c>
      <c r="E432" s="10">
        <v>3</v>
      </c>
      <c r="F432" s="15">
        <f t="shared" si="9"/>
        <v>147</v>
      </c>
    </row>
    <row r="433" customHeight="1" spans="1:6">
      <c r="A433" s="16">
        <v>9787539296586</v>
      </c>
      <c r="B433" s="32" t="s">
        <v>598</v>
      </c>
      <c r="C433" s="18" t="s">
        <v>599</v>
      </c>
      <c r="D433" s="19">
        <v>36</v>
      </c>
      <c r="E433" s="10">
        <v>3</v>
      </c>
      <c r="F433" s="15">
        <f t="shared" si="9"/>
        <v>108</v>
      </c>
    </row>
    <row r="434" customHeight="1" spans="1:6">
      <c r="A434" s="24">
        <v>9787539998558</v>
      </c>
      <c r="B434" s="25" t="s">
        <v>600</v>
      </c>
      <c r="C434" s="26" t="s">
        <v>502</v>
      </c>
      <c r="D434" s="27">
        <v>38</v>
      </c>
      <c r="E434" s="10">
        <v>3</v>
      </c>
      <c r="F434" s="15">
        <f t="shared" si="9"/>
        <v>114</v>
      </c>
    </row>
    <row r="435" customHeight="1" spans="1:6">
      <c r="A435" s="20">
        <v>9787540469849</v>
      </c>
      <c r="B435" s="21" t="s">
        <v>601</v>
      </c>
      <c r="C435" s="22" t="s">
        <v>602</v>
      </c>
      <c r="D435" s="23">
        <v>38</v>
      </c>
      <c r="E435" s="10">
        <v>3</v>
      </c>
      <c r="F435" s="15">
        <f t="shared" si="9"/>
        <v>114</v>
      </c>
    </row>
    <row r="436" customHeight="1" spans="1:6">
      <c r="A436" s="20">
        <v>9787540478612</v>
      </c>
      <c r="B436" s="21" t="s">
        <v>603</v>
      </c>
      <c r="C436" s="22" t="s">
        <v>602</v>
      </c>
      <c r="D436" s="23">
        <v>36</v>
      </c>
      <c r="E436" s="10">
        <v>3</v>
      </c>
      <c r="F436" s="15">
        <f t="shared" si="9"/>
        <v>108</v>
      </c>
    </row>
    <row r="437" customHeight="1" spans="1:6">
      <c r="A437" s="16">
        <v>9787540973025</v>
      </c>
      <c r="B437" s="17" t="s">
        <v>604</v>
      </c>
      <c r="C437" s="18" t="s">
        <v>605</v>
      </c>
      <c r="D437" s="19">
        <v>39.8</v>
      </c>
      <c r="E437" s="10">
        <v>3</v>
      </c>
      <c r="F437" s="15">
        <f t="shared" si="9"/>
        <v>119.4</v>
      </c>
    </row>
    <row r="438" customHeight="1" spans="1:6">
      <c r="A438" s="16">
        <v>9787541152931</v>
      </c>
      <c r="B438" s="17" t="s">
        <v>606</v>
      </c>
      <c r="C438" s="18" t="s">
        <v>295</v>
      </c>
      <c r="D438" s="19">
        <v>45</v>
      </c>
      <c r="E438" s="10">
        <v>3</v>
      </c>
      <c r="F438" s="15">
        <f t="shared" si="9"/>
        <v>135</v>
      </c>
    </row>
    <row r="439" customHeight="1" spans="1:6">
      <c r="A439" s="20">
        <v>9787544771733</v>
      </c>
      <c r="B439" s="21" t="s">
        <v>607</v>
      </c>
      <c r="C439" s="22" t="s">
        <v>608</v>
      </c>
      <c r="D439" s="23">
        <v>39.8</v>
      </c>
      <c r="E439" s="10">
        <v>3</v>
      </c>
      <c r="F439" s="15">
        <f t="shared" si="9"/>
        <v>119.4</v>
      </c>
    </row>
    <row r="440" customHeight="1" spans="1:6">
      <c r="A440" s="16">
        <v>9787546132129</v>
      </c>
      <c r="B440" s="17" t="s">
        <v>609</v>
      </c>
      <c r="C440" s="18" t="s">
        <v>134</v>
      </c>
      <c r="D440" s="19">
        <v>28</v>
      </c>
      <c r="E440" s="10">
        <v>3</v>
      </c>
      <c r="F440" s="15">
        <f t="shared" si="9"/>
        <v>84</v>
      </c>
    </row>
    <row r="441" customHeight="1" spans="1:6">
      <c r="A441" s="16">
        <v>9787546132136</v>
      </c>
      <c r="B441" s="17" t="s">
        <v>610</v>
      </c>
      <c r="C441" s="18" t="s">
        <v>134</v>
      </c>
      <c r="D441" s="19">
        <v>28</v>
      </c>
      <c r="E441" s="10">
        <v>3</v>
      </c>
      <c r="F441" s="15">
        <f t="shared" si="9"/>
        <v>84</v>
      </c>
    </row>
    <row r="442" customHeight="1" spans="1:6">
      <c r="A442" s="16">
        <v>9787547427194</v>
      </c>
      <c r="B442" s="17" t="s">
        <v>611</v>
      </c>
      <c r="C442" s="18" t="s">
        <v>612</v>
      </c>
      <c r="D442" s="19">
        <v>32.8</v>
      </c>
      <c r="E442" s="10">
        <v>3</v>
      </c>
      <c r="F442" s="15">
        <f t="shared" si="9"/>
        <v>98.4</v>
      </c>
    </row>
    <row r="443" customHeight="1" spans="1:6">
      <c r="A443" s="24">
        <v>9787548428206</v>
      </c>
      <c r="B443" s="25" t="s">
        <v>613</v>
      </c>
      <c r="C443" s="26" t="s">
        <v>614</v>
      </c>
      <c r="D443" s="27">
        <v>39.8</v>
      </c>
      <c r="E443" s="10">
        <v>3</v>
      </c>
      <c r="F443" s="15">
        <f t="shared" si="9"/>
        <v>119.4</v>
      </c>
    </row>
    <row r="444" customHeight="1" spans="1:6">
      <c r="A444" s="16">
        <v>9787550239265</v>
      </c>
      <c r="B444" s="32" t="s">
        <v>615</v>
      </c>
      <c r="C444" s="18" t="s">
        <v>616</v>
      </c>
      <c r="D444" s="19">
        <v>38</v>
      </c>
      <c r="E444" s="10">
        <v>3</v>
      </c>
      <c r="F444" s="15">
        <f t="shared" si="9"/>
        <v>114</v>
      </c>
    </row>
    <row r="445" customHeight="1" spans="1:6">
      <c r="A445" s="16">
        <v>9787558131424</v>
      </c>
      <c r="B445" s="17" t="s">
        <v>617</v>
      </c>
      <c r="C445" s="18" t="s">
        <v>564</v>
      </c>
      <c r="D445" s="19">
        <v>35</v>
      </c>
      <c r="E445" s="10">
        <v>3</v>
      </c>
      <c r="F445" s="15">
        <f t="shared" si="9"/>
        <v>105</v>
      </c>
    </row>
    <row r="446" customHeight="1" spans="1:6">
      <c r="A446" s="20">
        <v>9787559636539</v>
      </c>
      <c r="B446" s="21" t="s">
        <v>618</v>
      </c>
      <c r="C446" s="22" t="s">
        <v>562</v>
      </c>
      <c r="D446" s="23">
        <v>42</v>
      </c>
      <c r="E446" s="10">
        <v>3</v>
      </c>
      <c r="F446" s="15">
        <f t="shared" si="9"/>
        <v>126</v>
      </c>
    </row>
    <row r="447" customHeight="1" spans="1:6">
      <c r="A447" s="16">
        <v>9787568221825</v>
      </c>
      <c r="B447" s="17" t="s">
        <v>619</v>
      </c>
      <c r="C447" s="18" t="s">
        <v>620</v>
      </c>
      <c r="D447" s="19">
        <v>45</v>
      </c>
      <c r="E447" s="10">
        <v>3</v>
      </c>
      <c r="F447" s="15">
        <f t="shared" si="9"/>
        <v>135</v>
      </c>
    </row>
    <row r="448" customHeight="1" spans="1:6">
      <c r="A448" s="20">
        <v>9787570210565</v>
      </c>
      <c r="B448" s="21" t="s">
        <v>621</v>
      </c>
      <c r="C448" s="22" t="s">
        <v>229</v>
      </c>
      <c r="D448" s="23">
        <v>30</v>
      </c>
      <c r="E448" s="10">
        <v>3</v>
      </c>
      <c r="F448" s="15">
        <f t="shared" si="9"/>
        <v>90</v>
      </c>
    </row>
    <row r="449" customHeight="1" spans="1:6">
      <c r="A449" s="24">
        <v>9787514371451</v>
      </c>
      <c r="B449" s="25" t="s">
        <v>622</v>
      </c>
      <c r="C449" s="26" t="s">
        <v>486</v>
      </c>
      <c r="D449" s="27">
        <v>38</v>
      </c>
      <c r="E449" s="10">
        <v>3</v>
      </c>
      <c r="F449" s="15">
        <f t="shared" si="9"/>
        <v>114</v>
      </c>
    </row>
    <row r="450" customHeight="1" spans="1:6">
      <c r="A450" s="24">
        <v>9787519208974</v>
      </c>
      <c r="B450" s="25" t="s">
        <v>623</v>
      </c>
      <c r="C450" s="26" t="s">
        <v>471</v>
      </c>
      <c r="D450" s="27">
        <v>48</v>
      </c>
      <c r="E450" s="10">
        <v>3</v>
      </c>
      <c r="F450" s="15">
        <f t="shared" si="9"/>
        <v>144</v>
      </c>
    </row>
    <row r="451" customHeight="1" spans="1:6">
      <c r="A451" s="16">
        <v>9787301241288</v>
      </c>
      <c r="B451" s="17" t="s">
        <v>624</v>
      </c>
      <c r="C451" s="18" t="s">
        <v>87</v>
      </c>
      <c r="D451" s="19">
        <v>45</v>
      </c>
      <c r="E451" s="10">
        <v>3</v>
      </c>
      <c r="F451" s="15">
        <f t="shared" si="9"/>
        <v>135</v>
      </c>
    </row>
    <row r="452" customHeight="1" spans="1:6">
      <c r="A452" s="16">
        <v>9787502066437</v>
      </c>
      <c r="B452" s="32" t="s">
        <v>625</v>
      </c>
      <c r="C452" s="18" t="s">
        <v>537</v>
      </c>
      <c r="D452" s="19">
        <v>36.8</v>
      </c>
      <c r="E452" s="10">
        <v>3</v>
      </c>
      <c r="F452" s="15">
        <f t="shared" si="9"/>
        <v>110.4</v>
      </c>
    </row>
    <row r="453" customHeight="1" spans="1:6">
      <c r="A453" s="16">
        <v>9787511352583</v>
      </c>
      <c r="B453" s="17" t="s">
        <v>626</v>
      </c>
      <c r="C453" s="18" t="s">
        <v>540</v>
      </c>
      <c r="D453" s="19">
        <v>48</v>
      </c>
      <c r="E453" s="10">
        <v>3</v>
      </c>
      <c r="F453" s="15">
        <f t="shared" si="9"/>
        <v>144</v>
      </c>
    </row>
    <row r="454" customHeight="1" spans="1:6">
      <c r="A454" s="16">
        <v>9787511355584</v>
      </c>
      <c r="B454" s="17" t="s">
        <v>627</v>
      </c>
      <c r="C454" s="18" t="s">
        <v>540</v>
      </c>
      <c r="D454" s="19">
        <v>48</v>
      </c>
      <c r="E454" s="10">
        <v>3</v>
      </c>
      <c r="F454" s="15">
        <f t="shared" si="9"/>
        <v>144</v>
      </c>
    </row>
    <row r="455" customHeight="1" spans="1:6">
      <c r="A455" s="16">
        <v>9787513142649</v>
      </c>
      <c r="B455" s="17" t="s">
        <v>628</v>
      </c>
      <c r="C455" s="18" t="s">
        <v>265</v>
      </c>
      <c r="D455" s="19">
        <v>45</v>
      </c>
      <c r="E455" s="10">
        <v>3</v>
      </c>
      <c r="F455" s="15">
        <f t="shared" si="9"/>
        <v>135</v>
      </c>
    </row>
    <row r="456" customHeight="1" spans="1:6">
      <c r="A456" s="16">
        <v>9787513142984</v>
      </c>
      <c r="B456" s="17" t="s">
        <v>629</v>
      </c>
      <c r="C456" s="18" t="s">
        <v>265</v>
      </c>
      <c r="D456" s="19">
        <v>45</v>
      </c>
      <c r="E456" s="10">
        <v>3</v>
      </c>
      <c r="F456" s="15">
        <f t="shared" si="9"/>
        <v>135</v>
      </c>
    </row>
    <row r="457" customHeight="1" spans="1:6">
      <c r="A457" s="16">
        <v>9787514219371</v>
      </c>
      <c r="B457" s="17" t="s">
        <v>630</v>
      </c>
      <c r="C457" s="18" t="s">
        <v>298</v>
      </c>
      <c r="D457" s="19">
        <v>48</v>
      </c>
      <c r="E457" s="10">
        <v>3</v>
      </c>
      <c r="F457" s="15">
        <f t="shared" si="9"/>
        <v>144</v>
      </c>
    </row>
    <row r="458" customHeight="1" spans="1:6">
      <c r="A458" s="16">
        <v>9787514364262</v>
      </c>
      <c r="B458" s="17" t="s">
        <v>631</v>
      </c>
      <c r="C458" s="18" t="s">
        <v>486</v>
      </c>
      <c r="D458" s="19">
        <v>45</v>
      </c>
      <c r="E458" s="10">
        <v>3</v>
      </c>
      <c r="F458" s="15">
        <f t="shared" si="9"/>
        <v>135</v>
      </c>
    </row>
    <row r="459" customHeight="1" spans="1:6">
      <c r="A459" s="16">
        <v>9787516502730</v>
      </c>
      <c r="B459" s="17" t="s">
        <v>632</v>
      </c>
      <c r="C459" s="18" t="s">
        <v>633</v>
      </c>
      <c r="D459" s="19">
        <v>39.8</v>
      </c>
      <c r="E459" s="10">
        <v>3</v>
      </c>
      <c r="F459" s="15">
        <f t="shared" si="9"/>
        <v>119.4</v>
      </c>
    </row>
    <row r="460" customHeight="1" spans="1:6">
      <c r="A460" s="24">
        <v>9787521200522</v>
      </c>
      <c r="B460" s="25" t="s">
        <v>634</v>
      </c>
      <c r="C460" s="26" t="s">
        <v>569</v>
      </c>
      <c r="D460" s="27">
        <v>48</v>
      </c>
      <c r="E460" s="10">
        <v>3</v>
      </c>
      <c r="F460" s="15">
        <f t="shared" si="9"/>
        <v>144</v>
      </c>
    </row>
    <row r="461" customHeight="1" spans="1:6">
      <c r="A461" s="16">
        <v>9787536489332</v>
      </c>
      <c r="B461" s="17" t="s">
        <v>635</v>
      </c>
      <c r="C461" s="18" t="s">
        <v>636</v>
      </c>
      <c r="D461" s="19">
        <v>38</v>
      </c>
      <c r="E461" s="10">
        <v>3</v>
      </c>
      <c r="F461" s="15">
        <f t="shared" si="9"/>
        <v>114</v>
      </c>
    </row>
    <row r="462" customHeight="1" spans="1:6">
      <c r="A462" s="16">
        <v>9787547049945</v>
      </c>
      <c r="B462" s="32" t="s">
        <v>637</v>
      </c>
      <c r="C462" s="18" t="s">
        <v>560</v>
      </c>
      <c r="D462" s="19">
        <v>49.8</v>
      </c>
      <c r="E462" s="10">
        <v>3</v>
      </c>
      <c r="F462" s="15">
        <f t="shared" si="9"/>
        <v>149.4</v>
      </c>
    </row>
    <row r="463" customHeight="1" spans="1:6">
      <c r="A463" s="16">
        <v>9787550291799</v>
      </c>
      <c r="B463" s="32" t="s">
        <v>638</v>
      </c>
      <c r="C463" s="18" t="s">
        <v>562</v>
      </c>
      <c r="D463" s="19">
        <v>39.8</v>
      </c>
      <c r="E463" s="10">
        <v>3</v>
      </c>
      <c r="F463" s="15">
        <f t="shared" si="9"/>
        <v>119.4</v>
      </c>
    </row>
    <row r="464" customHeight="1" spans="1:6">
      <c r="A464" s="24">
        <v>9787550297661</v>
      </c>
      <c r="B464" s="25" t="s">
        <v>639</v>
      </c>
      <c r="C464" s="26" t="s">
        <v>562</v>
      </c>
      <c r="D464" s="27">
        <v>42.8</v>
      </c>
      <c r="E464" s="10">
        <v>3</v>
      </c>
      <c r="F464" s="15">
        <f t="shared" si="9"/>
        <v>128.4</v>
      </c>
    </row>
    <row r="465" customHeight="1" spans="1:6">
      <c r="A465" s="16">
        <v>9787555902249</v>
      </c>
      <c r="B465" s="32" t="s">
        <v>640</v>
      </c>
      <c r="C465" s="18" t="s">
        <v>641</v>
      </c>
      <c r="D465" s="19">
        <v>36</v>
      </c>
      <c r="E465" s="10">
        <v>3</v>
      </c>
      <c r="F465" s="15">
        <f t="shared" si="9"/>
        <v>108</v>
      </c>
    </row>
    <row r="466" customHeight="1" spans="1:6">
      <c r="A466" s="24">
        <v>9787559415097</v>
      </c>
      <c r="B466" s="25" t="s">
        <v>642</v>
      </c>
      <c r="C466" s="26" t="s">
        <v>502</v>
      </c>
      <c r="D466" s="27">
        <v>45</v>
      </c>
      <c r="E466" s="10">
        <v>3</v>
      </c>
      <c r="F466" s="15">
        <f t="shared" si="9"/>
        <v>135</v>
      </c>
    </row>
    <row r="467" customHeight="1" spans="1:6">
      <c r="A467" s="24">
        <v>9787559622952</v>
      </c>
      <c r="B467" s="25" t="s">
        <v>643</v>
      </c>
      <c r="C467" s="26" t="s">
        <v>562</v>
      </c>
      <c r="D467" s="27">
        <v>38.8</v>
      </c>
      <c r="E467" s="10">
        <v>3</v>
      </c>
      <c r="F467" s="15">
        <f t="shared" si="9"/>
        <v>116.4</v>
      </c>
    </row>
    <row r="468" customHeight="1" spans="1:6">
      <c r="A468" s="24">
        <v>9787563939855</v>
      </c>
      <c r="B468" s="25" t="s">
        <v>644</v>
      </c>
      <c r="C468" s="26" t="s">
        <v>645</v>
      </c>
      <c r="D468" s="27">
        <v>28</v>
      </c>
      <c r="E468" s="10">
        <v>3</v>
      </c>
      <c r="F468" s="15">
        <f t="shared" si="9"/>
        <v>84</v>
      </c>
    </row>
    <row r="469" customHeight="1" spans="1:6">
      <c r="A469" s="24">
        <v>9787569908923</v>
      </c>
      <c r="B469" s="25" t="s">
        <v>646</v>
      </c>
      <c r="C469" s="26" t="s">
        <v>71</v>
      </c>
      <c r="D469" s="27">
        <v>39.8</v>
      </c>
      <c r="E469" s="10">
        <v>3</v>
      </c>
      <c r="F469" s="15">
        <f t="shared" si="9"/>
        <v>119.4</v>
      </c>
    </row>
    <row r="470" customHeight="1" spans="1:6">
      <c r="A470" s="16">
        <v>9787802225305</v>
      </c>
      <c r="B470" s="32" t="s">
        <v>647</v>
      </c>
      <c r="C470" s="18" t="s">
        <v>540</v>
      </c>
      <c r="D470" s="19">
        <v>49</v>
      </c>
      <c r="E470" s="10">
        <v>3</v>
      </c>
      <c r="F470" s="15">
        <f t="shared" si="9"/>
        <v>147</v>
      </c>
    </row>
    <row r="471" customHeight="1" spans="1:6">
      <c r="A471" s="24">
        <v>9787201120027</v>
      </c>
      <c r="B471" s="25" t="s">
        <v>648</v>
      </c>
      <c r="C471" s="26" t="s">
        <v>212</v>
      </c>
      <c r="D471" s="27">
        <v>42</v>
      </c>
      <c r="E471" s="10">
        <v>2</v>
      </c>
      <c r="F471" s="15">
        <f t="shared" si="9"/>
        <v>84</v>
      </c>
    </row>
    <row r="472" customHeight="1" spans="1:6">
      <c r="A472" s="16">
        <v>9787202130162</v>
      </c>
      <c r="B472" s="32" t="s">
        <v>649</v>
      </c>
      <c r="C472" s="18" t="s">
        <v>650</v>
      </c>
      <c r="D472" s="19">
        <v>35</v>
      </c>
      <c r="E472" s="10">
        <v>3</v>
      </c>
      <c r="F472" s="15">
        <f t="shared" si="9"/>
        <v>105</v>
      </c>
    </row>
    <row r="473" customHeight="1" spans="1:6">
      <c r="A473" s="16">
        <v>9787220110597</v>
      </c>
      <c r="B473" s="17" t="s">
        <v>651</v>
      </c>
      <c r="C473" s="18" t="s">
        <v>652</v>
      </c>
      <c r="D473" s="19">
        <v>42.8</v>
      </c>
      <c r="E473" s="10">
        <v>2</v>
      </c>
      <c r="F473" s="15">
        <f t="shared" si="9"/>
        <v>85.6</v>
      </c>
    </row>
    <row r="474" customHeight="1" spans="1:6">
      <c r="A474" s="16">
        <v>9787220113741</v>
      </c>
      <c r="B474" s="17" t="s">
        <v>653</v>
      </c>
      <c r="C474" s="18" t="s">
        <v>652</v>
      </c>
      <c r="D474" s="19">
        <v>48</v>
      </c>
      <c r="E474" s="10">
        <v>2</v>
      </c>
      <c r="F474" s="15">
        <f t="shared" si="9"/>
        <v>96</v>
      </c>
    </row>
    <row r="475" customHeight="1" spans="1:6">
      <c r="A475" s="16">
        <v>9787502067922</v>
      </c>
      <c r="B475" s="32" t="s">
        <v>654</v>
      </c>
      <c r="C475" s="18" t="s">
        <v>537</v>
      </c>
      <c r="D475" s="19">
        <v>39.8</v>
      </c>
      <c r="E475" s="10">
        <v>2</v>
      </c>
      <c r="F475" s="15">
        <f t="shared" si="9"/>
        <v>79.6</v>
      </c>
    </row>
    <row r="476" customHeight="1" spans="1:6">
      <c r="A476" s="16">
        <v>9787504378767</v>
      </c>
      <c r="B476" s="17" t="s">
        <v>655</v>
      </c>
      <c r="C476" s="18" t="s">
        <v>656</v>
      </c>
      <c r="D476" s="19">
        <v>30</v>
      </c>
      <c r="E476" s="10">
        <v>3</v>
      </c>
      <c r="F476" s="15">
        <f t="shared" si="9"/>
        <v>90</v>
      </c>
    </row>
    <row r="477" customHeight="1" spans="1:6">
      <c r="A477" s="16">
        <v>9787506854542</v>
      </c>
      <c r="B477" s="32" t="s">
        <v>657</v>
      </c>
      <c r="C477" s="18" t="s">
        <v>580</v>
      </c>
      <c r="D477" s="19">
        <v>49.8</v>
      </c>
      <c r="E477" s="10">
        <v>2</v>
      </c>
      <c r="F477" s="15">
        <f t="shared" si="9"/>
        <v>99.6</v>
      </c>
    </row>
    <row r="478" customHeight="1" spans="1:6">
      <c r="A478" s="24">
        <v>9787506873840</v>
      </c>
      <c r="B478" s="25" t="s">
        <v>658</v>
      </c>
      <c r="C478" s="26" t="s">
        <v>580</v>
      </c>
      <c r="D478" s="27">
        <v>49.8</v>
      </c>
      <c r="E478" s="10">
        <v>2</v>
      </c>
      <c r="F478" s="15">
        <f t="shared" si="9"/>
        <v>99.6</v>
      </c>
    </row>
    <row r="479" customHeight="1" spans="1:6">
      <c r="A479" s="16">
        <v>9787511313515</v>
      </c>
      <c r="B479" s="17" t="s">
        <v>659</v>
      </c>
      <c r="C479" s="18" t="s">
        <v>540</v>
      </c>
      <c r="D479" s="19">
        <v>51</v>
      </c>
      <c r="E479" s="10">
        <v>2</v>
      </c>
      <c r="F479" s="15">
        <f t="shared" si="9"/>
        <v>102</v>
      </c>
    </row>
    <row r="480" customHeight="1" spans="1:6">
      <c r="A480" s="16">
        <v>9787511356611</v>
      </c>
      <c r="B480" s="32" t="s">
        <v>660</v>
      </c>
      <c r="C480" s="18" t="s">
        <v>540</v>
      </c>
      <c r="D480" s="19">
        <v>32.8</v>
      </c>
      <c r="E480" s="10">
        <v>2</v>
      </c>
      <c r="F480" s="15">
        <f t="shared" si="9"/>
        <v>65.6</v>
      </c>
    </row>
    <row r="481" customHeight="1" spans="1:6">
      <c r="A481" s="16">
        <v>9787512644946</v>
      </c>
      <c r="B481" s="17" t="s">
        <v>661</v>
      </c>
      <c r="C481" s="18" t="s">
        <v>546</v>
      </c>
      <c r="D481" s="19">
        <v>39.8</v>
      </c>
      <c r="E481" s="10">
        <v>2</v>
      </c>
      <c r="F481" s="15">
        <f t="shared" si="9"/>
        <v>79.6</v>
      </c>
    </row>
    <row r="482" customHeight="1" spans="1:6">
      <c r="A482" s="16">
        <v>9787513145435</v>
      </c>
      <c r="B482" s="17" t="s">
        <v>662</v>
      </c>
      <c r="C482" s="18" t="s">
        <v>265</v>
      </c>
      <c r="D482" s="19">
        <v>49</v>
      </c>
      <c r="E482" s="10">
        <v>2</v>
      </c>
      <c r="F482" s="15">
        <f t="shared" si="9"/>
        <v>98</v>
      </c>
    </row>
    <row r="483" customHeight="1" spans="1:6">
      <c r="A483" s="16">
        <v>9787513146340</v>
      </c>
      <c r="B483" s="17" t="s">
        <v>663</v>
      </c>
      <c r="C483" s="18" t="s">
        <v>265</v>
      </c>
      <c r="D483" s="19">
        <v>39.8</v>
      </c>
      <c r="E483" s="10">
        <v>2</v>
      </c>
      <c r="F483" s="15">
        <f t="shared" si="9"/>
        <v>79.6</v>
      </c>
    </row>
    <row r="484" customHeight="1" spans="1:6">
      <c r="A484" s="16">
        <v>9787513146395</v>
      </c>
      <c r="B484" s="17" t="s">
        <v>664</v>
      </c>
      <c r="C484" s="18" t="s">
        <v>265</v>
      </c>
      <c r="D484" s="19">
        <v>39.8</v>
      </c>
      <c r="E484" s="10">
        <v>2</v>
      </c>
      <c r="F484" s="15">
        <f t="shared" si="9"/>
        <v>79.6</v>
      </c>
    </row>
    <row r="485" customHeight="1" spans="1:6">
      <c r="A485" s="16">
        <v>9787514360653</v>
      </c>
      <c r="B485" s="17" t="s">
        <v>665</v>
      </c>
      <c r="C485" s="18" t="s">
        <v>590</v>
      </c>
      <c r="D485" s="19">
        <v>45</v>
      </c>
      <c r="E485" s="10">
        <v>2</v>
      </c>
      <c r="F485" s="15">
        <f t="shared" si="9"/>
        <v>90</v>
      </c>
    </row>
    <row r="486" customHeight="1" spans="1:6">
      <c r="A486" s="16">
        <v>9787514370027</v>
      </c>
      <c r="B486" s="17" t="s">
        <v>666</v>
      </c>
      <c r="C486" s="18" t="s">
        <v>486</v>
      </c>
      <c r="D486" s="19">
        <v>45.8</v>
      </c>
      <c r="E486" s="10">
        <v>2</v>
      </c>
      <c r="F486" s="15">
        <f t="shared" si="9"/>
        <v>91.6</v>
      </c>
    </row>
    <row r="487" customHeight="1" spans="1:6">
      <c r="A487" s="16">
        <v>9787516516324</v>
      </c>
      <c r="B487" s="32" t="s">
        <v>667</v>
      </c>
      <c r="C487" s="18" t="s">
        <v>633</v>
      </c>
      <c r="D487" s="19">
        <v>34</v>
      </c>
      <c r="E487" s="10">
        <v>2</v>
      </c>
      <c r="F487" s="15">
        <f t="shared" si="9"/>
        <v>68</v>
      </c>
    </row>
    <row r="488" customHeight="1" spans="1:6">
      <c r="A488" s="16">
        <v>9787519303242</v>
      </c>
      <c r="B488" s="17" t="s">
        <v>668</v>
      </c>
      <c r="C488" s="18" t="s">
        <v>669</v>
      </c>
      <c r="D488" s="19">
        <v>49.8</v>
      </c>
      <c r="E488" s="10">
        <v>2</v>
      </c>
      <c r="F488" s="15">
        <f t="shared" si="9"/>
        <v>99.6</v>
      </c>
    </row>
    <row r="489" customHeight="1" spans="1:6">
      <c r="A489" s="24">
        <v>9787535487186</v>
      </c>
      <c r="B489" s="25" t="s">
        <v>670</v>
      </c>
      <c r="C489" s="26" t="s">
        <v>229</v>
      </c>
      <c r="D489" s="27">
        <v>45</v>
      </c>
      <c r="E489" s="10">
        <v>2</v>
      </c>
      <c r="F489" s="15">
        <f t="shared" si="9"/>
        <v>90</v>
      </c>
    </row>
    <row r="490" customHeight="1" spans="1:6">
      <c r="A490" s="16">
        <v>9787541143304</v>
      </c>
      <c r="B490" s="17" t="s">
        <v>671</v>
      </c>
      <c r="C490" s="18" t="s">
        <v>295</v>
      </c>
      <c r="D490" s="19">
        <v>36</v>
      </c>
      <c r="E490" s="10">
        <v>2</v>
      </c>
      <c r="F490" s="15">
        <f t="shared" si="9"/>
        <v>72</v>
      </c>
    </row>
    <row r="491" customHeight="1" spans="1:6">
      <c r="A491" s="16">
        <v>9787541143786</v>
      </c>
      <c r="B491" s="17" t="s">
        <v>672</v>
      </c>
      <c r="C491" s="18" t="s">
        <v>295</v>
      </c>
      <c r="D491" s="19">
        <v>38</v>
      </c>
      <c r="E491" s="10">
        <v>2</v>
      </c>
      <c r="F491" s="15">
        <f t="shared" si="9"/>
        <v>76</v>
      </c>
    </row>
    <row r="492" customHeight="1" spans="1:6">
      <c r="A492" s="16">
        <v>9787541144240</v>
      </c>
      <c r="B492" s="17" t="s">
        <v>673</v>
      </c>
      <c r="C492" s="18" t="s">
        <v>295</v>
      </c>
      <c r="D492" s="19">
        <v>36</v>
      </c>
      <c r="E492" s="10">
        <v>2</v>
      </c>
      <c r="F492" s="15">
        <f t="shared" si="9"/>
        <v>72</v>
      </c>
    </row>
    <row r="493" customHeight="1" spans="1:6">
      <c r="A493" s="16">
        <v>9787541145025</v>
      </c>
      <c r="B493" s="17" t="s">
        <v>674</v>
      </c>
      <c r="C493" s="18" t="s">
        <v>295</v>
      </c>
      <c r="D493" s="19">
        <v>36</v>
      </c>
      <c r="E493" s="10">
        <v>2</v>
      </c>
      <c r="F493" s="15">
        <f t="shared" ref="F493:F499" si="10">D493*E493</f>
        <v>72</v>
      </c>
    </row>
    <row r="494" customHeight="1" spans="1:6">
      <c r="A494" s="16">
        <v>9787541145124</v>
      </c>
      <c r="B494" s="17" t="s">
        <v>675</v>
      </c>
      <c r="C494" s="18" t="s">
        <v>295</v>
      </c>
      <c r="D494" s="19">
        <v>36.8</v>
      </c>
      <c r="E494" s="10">
        <v>2</v>
      </c>
      <c r="F494" s="15">
        <f t="shared" si="10"/>
        <v>73.6</v>
      </c>
    </row>
    <row r="495" customHeight="1" spans="1:6">
      <c r="A495" s="16">
        <v>9787541145841</v>
      </c>
      <c r="B495" s="17" t="s">
        <v>676</v>
      </c>
      <c r="C495" s="18" t="s">
        <v>295</v>
      </c>
      <c r="D495" s="19">
        <v>45</v>
      </c>
      <c r="E495" s="10">
        <v>2</v>
      </c>
      <c r="F495" s="15">
        <f t="shared" si="10"/>
        <v>90</v>
      </c>
    </row>
    <row r="496" customHeight="1" spans="1:6">
      <c r="A496" s="16">
        <v>9787541147074</v>
      </c>
      <c r="B496" s="17" t="s">
        <v>677</v>
      </c>
      <c r="C496" s="18" t="s">
        <v>295</v>
      </c>
      <c r="D496" s="19">
        <v>36</v>
      </c>
      <c r="E496" s="10">
        <v>2</v>
      </c>
      <c r="F496" s="15">
        <f t="shared" si="10"/>
        <v>72</v>
      </c>
    </row>
    <row r="497" customHeight="1" spans="1:6">
      <c r="A497" s="16">
        <v>9787541147470</v>
      </c>
      <c r="B497" s="17" t="s">
        <v>678</v>
      </c>
      <c r="C497" s="18" t="s">
        <v>295</v>
      </c>
      <c r="D497" s="19">
        <v>39</v>
      </c>
      <c r="E497" s="10">
        <v>2</v>
      </c>
      <c r="F497" s="15">
        <f t="shared" si="10"/>
        <v>78</v>
      </c>
    </row>
    <row r="498" customHeight="1" spans="1:6">
      <c r="A498" s="16">
        <v>9787548835509</v>
      </c>
      <c r="B498" s="17" t="s">
        <v>679</v>
      </c>
      <c r="C498" s="18" t="s">
        <v>680</v>
      </c>
      <c r="D498" s="19">
        <v>36</v>
      </c>
      <c r="E498" s="10">
        <v>2</v>
      </c>
      <c r="F498" s="15">
        <f t="shared" si="10"/>
        <v>72</v>
      </c>
    </row>
    <row r="499" customHeight="1" spans="1:6">
      <c r="A499" s="24">
        <v>9787550272095</v>
      </c>
      <c r="B499" s="25" t="s">
        <v>681</v>
      </c>
      <c r="C499" s="26" t="s">
        <v>562</v>
      </c>
      <c r="D499" s="27">
        <v>36</v>
      </c>
      <c r="E499" s="10">
        <v>2</v>
      </c>
      <c r="F499" s="15">
        <f t="shared" si="10"/>
        <v>72</v>
      </c>
    </row>
    <row r="500" customHeight="1" spans="1:6">
      <c r="A500" s="24">
        <v>9787559428240</v>
      </c>
      <c r="B500" s="25" t="s">
        <v>682</v>
      </c>
      <c r="C500" s="26" t="s">
        <v>502</v>
      </c>
      <c r="D500" s="27">
        <v>43</v>
      </c>
      <c r="E500" s="10">
        <v>2</v>
      </c>
      <c r="F500" s="15">
        <f t="shared" ref="F500:F555" si="11">D500*E500</f>
        <v>86</v>
      </c>
    </row>
    <row r="501" customHeight="1" spans="1:6">
      <c r="A501" s="24">
        <v>9787559428264</v>
      </c>
      <c r="B501" s="25" t="s">
        <v>683</v>
      </c>
      <c r="C501" s="26" t="s">
        <v>502</v>
      </c>
      <c r="D501" s="27">
        <v>49</v>
      </c>
      <c r="E501" s="10">
        <v>2</v>
      </c>
      <c r="F501" s="15">
        <f t="shared" si="11"/>
        <v>98</v>
      </c>
    </row>
    <row r="502" customHeight="1" spans="1:6">
      <c r="A502" s="16">
        <v>9787569023923</v>
      </c>
      <c r="B502" s="17" t="s">
        <v>684</v>
      </c>
      <c r="C502" s="18" t="s">
        <v>685</v>
      </c>
      <c r="D502" s="19">
        <v>48</v>
      </c>
      <c r="E502" s="10">
        <v>2</v>
      </c>
      <c r="F502" s="15">
        <f t="shared" si="11"/>
        <v>96</v>
      </c>
    </row>
    <row r="503" customHeight="1" spans="1:6">
      <c r="A503" s="24">
        <v>9787503499593</v>
      </c>
      <c r="B503" s="25" t="s">
        <v>686</v>
      </c>
      <c r="C503" s="26" t="s">
        <v>410</v>
      </c>
      <c r="D503" s="27">
        <v>51</v>
      </c>
      <c r="E503" s="10">
        <v>2</v>
      </c>
      <c r="F503" s="15">
        <f t="shared" si="11"/>
        <v>102</v>
      </c>
    </row>
    <row r="504" customHeight="1" spans="1:6">
      <c r="A504" s="24">
        <v>9787521200751</v>
      </c>
      <c r="B504" s="25" t="s">
        <v>687</v>
      </c>
      <c r="C504" s="26" t="s">
        <v>569</v>
      </c>
      <c r="D504" s="27">
        <v>38</v>
      </c>
      <c r="E504" s="10">
        <v>2</v>
      </c>
      <c r="F504" s="15">
        <f t="shared" si="11"/>
        <v>76</v>
      </c>
    </row>
    <row r="505" customHeight="1" spans="1:6">
      <c r="A505" s="24">
        <v>9787539289014</v>
      </c>
      <c r="B505" s="25" t="s">
        <v>688</v>
      </c>
      <c r="C505" s="26" t="s">
        <v>599</v>
      </c>
      <c r="D505" s="27">
        <v>35</v>
      </c>
      <c r="E505" s="10">
        <v>2</v>
      </c>
      <c r="F505" s="15">
        <f t="shared" si="11"/>
        <v>70</v>
      </c>
    </row>
    <row r="506" customHeight="1" spans="1:6">
      <c r="A506" s="24">
        <v>9787541144943</v>
      </c>
      <c r="B506" s="25" t="s">
        <v>689</v>
      </c>
      <c r="C506" s="26" t="s">
        <v>295</v>
      </c>
      <c r="D506" s="27">
        <v>30</v>
      </c>
      <c r="E506" s="10">
        <v>2</v>
      </c>
      <c r="F506" s="15">
        <f t="shared" si="11"/>
        <v>60</v>
      </c>
    </row>
    <row r="507" customHeight="1" spans="1:6">
      <c r="A507" s="24">
        <v>9787544292115</v>
      </c>
      <c r="B507" s="25" t="s">
        <v>690</v>
      </c>
      <c r="C507" s="26" t="s">
        <v>691</v>
      </c>
      <c r="D507" s="27">
        <v>39.8</v>
      </c>
      <c r="E507" s="10">
        <v>2</v>
      </c>
      <c r="F507" s="15">
        <f t="shared" si="11"/>
        <v>79.6</v>
      </c>
    </row>
    <row r="508" customHeight="1" spans="1:6">
      <c r="A508" s="24">
        <v>9787559420961</v>
      </c>
      <c r="B508" s="25" t="s">
        <v>692</v>
      </c>
      <c r="C508" s="26" t="s">
        <v>502</v>
      </c>
      <c r="D508" s="27">
        <v>39.8</v>
      </c>
      <c r="E508" s="10">
        <v>2</v>
      </c>
      <c r="F508" s="15">
        <f t="shared" si="11"/>
        <v>79.6</v>
      </c>
    </row>
    <row r="509" customHeight="1" spans="1:6">
      <c r="A509" s="16">
        <v>9787502056421</v>
      </c>
      <c r="B509" s="32" t="s">
        <v>693</v>
      </c>
      <c r="C509" s="18" t="s">
        <v>537</v>
      </c>
      <c r="D509" s="19">
        <v>39.8</v>
      </c>
      <c r="E509" s="10">
        <v>2</v>
      </c>
      <c r="F509" s="15">
        <f t="shared" si="11"/>
        <v>79.6</v>
      </c>
    </row>
    <row r="510" customHeight="1" spans="1:6">
      <c r="A510" s="16">
        <v>9787510316302</v>
      </c>
      <c r="B510" s="17" t="s">
        <v>694</v>
      </c>
      <c r="C510" s="18" t="s">
        <v>695</v>
      </c>
      <c r="D510" s="19">
        <v>39</v>
      </c>
      <c r="E510" s="10">
        <v>2</v>
      </c>
      <c r="F510" s="15">
        <f t="shared" si="11"/>
        <v>78</v>
      </c>
    </row>
    <row r="511" customHeight="1" spans="1:6">
      <c r="A511" s="16">
        <v>9787511341655</v>
      </c>
      <c r="B511" s="17" t="s">
        <v>696</v>
      </c>
      <c r="C511" s="18" t="s">
        <v>540</v>
      </c>
      <c r="D511" s="19">
        <v>48</v>
      </c>
      <c r="E511" s="10">
        <v>2</v>
      </c>
      <c r="F511" s="15">
        <f t="shared" si="11"/>
        <v>96</v>
      </c>
    </row>
    <row r="512" customHeight="1" spans="1:6">
      <c r="A512" s="16">
        <v>9787511344847</v>
      </c>
      <c r="B512" s="17" t="s">
        <v>697</v>
      </c>
      <c r="C512" s="18" t="s">
        <v>540</v>
      </c>
      <c r="D512" s="19">
        <v>48</v>
      </c>
      <c r="E512" s="10">
        <v>2</v>
      </c>
      <c r="F512" s="15">
        <f t="shared" si="11"/>
        <v>96</v>
      </c>
    </row>
    <row r="513" customHeight="1" spans="1:6">
      <c r="A513" s="16">
        <v>9787513146371</v>
      </c>
      <c r="B513" s="17" t="s">
        <v>698</v>
      </c>
      <c r="C513" s="18" t="s">
        <v>265</v>
      </c>
      <c r="D513" s="19">
        <v>42</v>
      </c>
      <c r="E513" s="10">
        <v>2</v>
      </c>
      <c r="F513" s="15">
        <f t="shared" si="11"/>
        <v>84</v>
      </c>
    </row>
    <row r="514" customHeight="1" spans="1:6">
      <c r="A514" s="16">
        <v>9787514332407</v>
      </c>
      <c r="B514" s="17" t="s">
        <v>699</v>
      </c>
      <c r="C514" s="18" t="s">
        <v>486</v>
      </c>
      <c r="D514" s="19">
        <v>42</v>
      </c>
      <c r="E514" s="10">
        <v>2</v>
      </c>
      <c r="F514" s="15">
        <f t="shared" si="11"/>
        <v>84</v>
      </c>
    </row>
    <row r="515" customHeight="1" spans="1:6">
      <c r="A515" s="16">
        <v>9787514360325</v>
      </c>
      <c r="B515" s="17" t="s">
        <v>700</v>
      </c>
      <c r="C515" s="18" t="s">
        <v>590</v>
      </c>
      <c r="D515" s="19">
        <v>45</v>
      </c>
      <c r="E515" s="10">
        <v>2</v>
      </c>
      <c r="F515" s="15">
        <f t="shared" si="11"/>
        <v>90</v>
      </c>
    </row>
    <row r="516" customHeight="1" spans="1:6">
      <c r="A516" s="16">
        <v>9787514360462</v>
      </c>
      <c r="B516" s="17" t="s">
        <v>701</v>
      </c>
      <c r="C516" s="18" t="s">
        <v>486</v>
      </c>
      <c r="D516" s="19">
        <v>45</v>
      </c>
      <c r="E516" s="10">
        <v>2</v>
      </c>
      <c r="F516" s="15">
        <f t="shared" si="11"/>
        <v>90</v>
      </c>
    </row>
    <row r="517" customHeight="1" spans="1:6">
      <c r="A517" s="16">
        <v>9787514360677</v>
      </c>
      <c r="B517" s="17" t="s">
        <v>702</v>
      </c>
      <c r="C517" s="18" t="s">
        <v>590</v>
      </c>
      <c r="D517" s="19">
        <v>45</v>
      </c>
      <c r="E517" s="10">
        <v>2</v>
      </c>
      <c r="F517" s="15">
        <f t="shared" si="11"/>
        <v>90</v>
      </c>
    </row>
    <row r="518" customHeight="1" spans="1:6">
      <c r="A518" s="16">
        <v>9787514360691</v>
      </c>
      <c r="B518" s="17" t="s">
        <v>703</v>
      </c>
      <c r="C518" s="18" t="s">
        <v>486</v>
      </c>
      <c r="D518" s="19">
        <v>45</v>
      </c>
      <c r="E518" s="10">
        <v>2</v>
      </c>
      <c r="F518" s="15">
        <f t="shared" si="11"/>
        <v>90</v>
      </c>
    </row>
    <row r="519" customHeight="1" spans="1:6">
      <c r="A519" s="16">
        <v>9787514370553</v>
      </c>
      <c r="B519" s="17" t="s">
        <v>704</v>
      </c>
      <c r="C519" s="18" t="s">
        <v>705</v>
      </c>
      <c r="D519" s="19">
        <v>39.8</v>
      </c>
      <c r="E519" s="10">
        <v>2</v>
      </c>
      <c r="F519" s="15">
        <f t="shared" si="11"/>
        <v>79.6</v>
      </c>
    </row>
    <row r="520" customHeight="1" spans="1:6">
      <c r="A520" s="16">
        <v>9787515818771</v>
      </c>
      <c r="B520" s="17" t="s">
        <v>706</v>
      </c>
      <c r="C520" s="18" t="s">
        <v>707</v>
      </c>
      <c r="D520" s="19">
        <v>49.8</v>
      </c>
      <c r="E520" s="10">
        <v>2</v>
      </c>
      <c r="F520" s="15">
        <f t="shared" si="11"/>
        <v>99.6</v>
      </c>
    </row>
    <row r="521" customHeight="1" spans="1:6">
      <c r="A521" s="16">
        <v>9787545543315</v>
      </c>
      <c r="B521" s="17" t="s">
        <v>708</v>
      </c>
      <c r="C521" s="18" t="s">
        <v>709</v>
      </c>
      <c r="D521" s="19">
        <v>48</v>
      </c>
      <c r="E521" s="10">
        <v>2</v>
      </c>
      <c r="F521" s="15">
        <f t="shared" si="11"/>
        <v>96</v>
      </c>
    </row>
    <row r="522" customHeight="1" spans="1:6">
      <c r="A522" s="16">
        <v>9787547042922</v>
      </c>
      <c r="B522" s="17" t="s">
        <v>710</v>
      </c>
      <c r="C522" s="18" t="s">
        <v>560</v>
      </c>
      <c r="D522" s="19">
        <v>39</v>
      </c>
      <c r="E522" s="10">
        <v>2</v>
      </c>
      <c r="F522" s="15">
        <f t="shared" si="11"/>
        <v>78</v>
      </c>
    </row>
    <row r="523" customHeight="1" spans="1:6">
      <c r="A523" s="16">
        <v>9787550032125</v>
      </c>
      <c r="B523" s="32" t="s">
        <v>711</v>
      </c>
      <c r="C523" s="18" t="s">
        <v>712</v>
      </c>
      <c r="D523" s="19">
        <v>46</v>
      </c>
      <c r="E523" s="10">
        <v>2</v>
      </c>
      <c r="F523" s="15">
        <f t="shared" si="11"/>
        <v>92</v>
      </c>
    </row>
    <row r="524" customHeight="1" spans="1:6">
      <c r="A524" s="16">
        <v>9787558141027</v>
      </c>
      <c r="B524" s="32" t="s">
        <v>713</v>
      </c>
      <c r="C524" s="18" t="s">
        <v>714</v>
      </c>
      <c r="D524" s="19">
        <v>49.8</v>
      </c>
      <c r="E524" s="10">
        <v>2</v>
      </c>
      <c r="F524" s="15">
        <f t="shared" si="11"/>
        <v>99.6</v>
      </c>
    </row>
    <row r="525" customHeight="1" spans="1:6">
      <c r="A525" s="16">
        <v>9787568905718</v>
      </c>
      <c r="B525" s="17" t="s">
        <v>715</v>
      </c>
      <c r="C525" s="18" t="s">
        <v>196</v>
      </c>
      <c r="D525" s="19">
        <v>49.8</v>
      </c>
      <c r="E525" s="10">
        <v>2</v>
      </c>
      <c r="F525" s="15">
        <f t="shared" si="11"/>
        <v>99.6</v>
      </c>
    </row>
    <row r="526" customHeight="1" spans="1:6">
      <c r="A526" s="16">
        <v>9787570603398</v>
      </c>
      <c r="B526" s="32" t="s">
        <v>716</v>
      </c>
      <c r="C526" s="18" t="s">
        <v>413</v>
      </c>
      <c r="D526" s="19">
        <v>42.8</v>
      </c>
      <c r="E526" s="10">
        <v>2</v>
      </c>
      <c r="F526" s="15">
        <f t="shared" si="11"/>
        <v>85.6</v>
      </c>
    </row>
    <row r="527" customHeight="1" spans="1:6">
      <c r="A527" s="24">
        <v>9787502072810</v>
      </c>
      <c r="B527" s="25" t="s">
        <v>717</v>
      </c>
      <c r="C527" s="26" t="s">
        <v>718</v>
      </c>
      <c r="D527" s="27">
        <v>45.8</v>
      </c>
      <c r="E527" s="10">
        <v>2</v>
      </c>
      <c r="F527" s="15">
        <f t="shared" si="11"/>
        <v>91.6</v>
      </c>
    </row>
    <row r="528" customHeight="1" spans="1:6">
      <c r="A528" s="24">
        <v>9787505729278</v>
      </c>
      <c r="B528" s="25" t="s">
        <v>719</v>
      </c>
      <c r="C528" s="26" t="s">
        <v>484</v>
      </c>
      <c r="D528" s="27">
        <v>34</v>
      </c>
      <c r="E528" s="10">
        <v>2</v>
      </c>
      <c r="F528" s="15">
        <f t="shared" si="11"/>
        <v>68</v>
      </c>
    </row>
    <row r="529" customHeight="1" spans="1:6">
      <c r="A529" s="24">
        <v>9787559429285</v>
      </c>
      <c r="B529" s="25" t="s">
        <v>720</v>
      </c>
      <c r="C529" s="26" t="s">
        <v>502</v>
      </c>
      <c r="D529" s="27">
        <v>38</v>
      </c>
      <c r="E529" s="10">
        <v>2</v>
      </c>
      <c r="F529" s="15">
        <f t="shared" si="11"/>
        <v>76</v>
      </c>
    </row>
    <row r="530" customHeight="1" spans="1:6">
      <c r="A530" s="16">
        <v>9787205091439</v>
      </c>
      <c r="B530" s="32" t="s">
        <v>721</v>
      </c>
      <c r="C530" s="18" t="s">
        <v>722</v>
      </c>
      <c r="D530" s="19">
        <v>48</v>
      </c>
      <c r="E530" s="10">
        <v>2</v>
      </c>
      <c r="F530" s="15">
        <f t="shared" si="11"/>
        <v>96</v>
      </c>
    </row>
    <row r="531" customHeight="1" spans="1:6">
      <c r="A531" s="24">
        <v>9787505143210</v>
      </c>
      <c r="B531" s="25" t="s">
        <v>723</v>
      </c>
      <c r="C531" s="26" t="s">
        <v>172</v>
      </c>
      <c r="D531" s="27">
        <v>48</v>
      </c>
      <c r="E531" s="10">
        <v>2</v>
      </c>
      <c r="F531" s="15">
        <f t="shared" si="11"/>
        <v>96</v>
      </c>
    </row>
    <row r="532" customHeight="1" spans="1:6">
      <c r="A532" s="16">
        <v>9787509218105</v>
      </c>
      <c r="B532" s="17" t="s">
        <v>724</v>
      </c>
      <c r="C532" s="18" t="s">
        <v>725</v>
      </c>
      <c r="D532" s="19">
        <v>45</v>
      </c>
      <c r="E532" s="10">
        <v>2</v>
      </c>
      <c r="F532" s="15">
        <f t="shared" si="11"/>
        <v>90</v>
      </c>
    </row>
    <row r="533" customHeight="1" spans="1:6">
      <c r="A533" s="16">
        <v>9787510328763</v>
      </c>
      <c r="B533" s="17" t="s">
        <v>726</v>
      </c>
      <c r="C533" s="18" t="s">
        <v>695</v>
      </c>
      <c r="D533" s="19">
        <v>48</v>
      </c>
      <c r="E533" s="10">
        <v>2</v>
      </c>
      <c r="F533" s="15">
        <f t="shared" si="11"/>
        <v>96</v>
      </c>
    </row>
    <row r="534" customHeight="1" spans="1:6">
      <c r="A534" s="16">
        <v>9787511326393</v>
      </c>
      <c r="B534" s="17" t="s">
        <v>727</v>
      </c>
      <c r="C534" s="18" t="s">
        <v>540</v>
      </c>
      <c r="D534" s="19">
        <v>48</v>
      </c>
      <c r="E534" s="10">
        <v>2</v>
      </c>
      <c r="F534" s="15">
        <f t="shared" si="11"/>
        <v>96</v>
      </c>
    </row>
    <row r="535" customHeight="1" spans="1:6">
      <c r="A535" s="16">
        <v>9787511353603</v>
      </c>
      <c r="B535" s="17" t="s">
        <v>728</v>
      </c>
      <c r="C535" s="18" t="s">
        <v>540</v>
      </c>
      <c r="D535" s="19">
        <v>40</v>
      </c>
      <c r="E535" s="10">
        <v>2</v>
      </c>
      <c r="F535" s="15">
        <f t="shared" si="11"/>
        <v>80</v>
      </c>
    </row>
    <row r="536" customHeight="1" spans="1:6">
      <c r="A536" s="16">
        <v>9787513142632</v>
      </c>
      <c r="B536" s="17" t="s">
        <v>729</v>
      </c>
      <c r="C536" s="18" t="s">
        <v>265</v>
      </c>
      <c r="D536" s="19">
        <v>38</v>
      </c>
      <c r="E536" s="10">
        <v>2</v>
      </c>
      <c r="F536" s="15">
        <f t="shared" si="11"/>
        <v>76</v>
      </c>
    </row>
    <row r="537" customHeight="1" spans="1:6">
      <c r="A537" s="16">
        <v>9787513142939</v>
      </c>
      <c r="B537" s="17" t="s">
        <v>730</v>
      </c>
      <c r="C537" s="18" t="s">
        <v>265</v>
      </c>
      <c r="D537" s="19">
        <v>45</v>
      </c>
      <c r="E537" s="10">
        <v>2</v>
      </c>
      <c r="F537" s="15">
        <f t="shared" si="11"/>
        <v>90</v>
      </c>
    </row>
    <row r="538" customHeight="1" spans="1:6">
      <c r="A538" s="16">
        <v>9787513146418</v>
      </c>
      <c r="B538" s="17" t="s">
        <v>731</v>
      </c>
      <c r="C538" s="18" t="s">
        <v>265</v>
      </c>
      <c r="D538" s="19">
        <v>45</v>
      </c>
      <c r="E538" s="10">
        <v>2</v>
      </c>
      <c r="F538" s="15">
        <f t="shared" si="11"/>
        <v>90</v>
      </c>
    </row>
    <row r="539" customHeight="1" spans="1:6">
      <c r="A539" s="16">
        <v>9787513146425</v>
      </c>
      <c r="B539" s="17" t="s">
        <v>732</v>
      </c>
      <c r="C539" s="18" t="s">
        <v>733</v>
      </c>
      <c r="D539" s="19">
        <v>48</v>
      </c>
      <c r="E539" s="10">
        <v>2</v>
      </c>
      <c r="F539" s="15">
        <f t="shared" si="11"/>
        <v>96</v>
      </c>
    </row>
    <row r="540" customHeight="1" spans="1:6">
      <c r="A540" s="16">
        <v>9787514364491</v>
      </c>
      <c r="B540" s="17" t="s">
        <v>734</v>
      </c>
      <c r="C540" s="18" t="s">
        <v>486</v>
      </c>
      <c r="D540" s="19">
        <v>45</v>
      </c>
      <c r="E540" s="10">
        <v>2</v>
      </c>
      <c r="F540" s="15">
        <f t="shared" si="11"/>
        <v>90</v>
      </c>
    </row>
    <row r="541" customHeight="1" spans="1:6">
      <c r="A541" s="16">
        <v>9787546396286</v>
      </c>
      <c r="B541" s="32" t="s">
        <v>735</v>
      </c>
      <c r="C541" s="18" t="s">
        <v>714</v>
      </c>
      <c r="D541" s="19">
        <v>29.7</v>
      </c>
      <c r="E541" s="10">
        <v>2</v>
      </c>
      <c r="F541" s="15">
        <f t="shared" si="11"/>
        <v>59.4</v>
      </c>
    </row>
    <row r="542" customHeight="1" spans="1:6">
      <c r="A542" s="24">
        <v>9787550026063</v>
      </c>
      <c r="B542" s="25" t="s">
        <v>736</v>
      </c>
      <c r="C542" s="26" t="s">
        <v>712</v>
      </c>
      <c r="D542" s="27">
        <v>45</v>
      </c>
      <c r="E542" s="10">
        <v>2</v>
      </c>
      <c r="F542" s="15">
        <f t="shared" si="11"/>
        <v>90</v>
      </c>
    </row>
    <row r="543" customHeight="1" spans="1:6">
      <c r="A543" s="16">
        <v>9787553411507</v>
      </c>
      <c r="B543" s="32" t="s">
        <v>737</v>
      </c>
      <c r="C543" s="18" t="s">
        <v>714</v>
      </c>
      <c r="D543" s="19">
        <v>29.7</v>
      </c>
      <c r="E543" s="10">
        <v>3</v>
      </c>
      <c r="F543" s="15">
        <f t="shared" si="11"/>
        <v>89.1</v>
      </c>
    </row>
    <row r="544" customHeight="1" spans="1:6">
      <c r="A544" s="16">
        <v>9787553425887</v>
      </c>
      <c r="B544" s="32" t="s">
        <v>738</v>
      </c>
      <c r="C544" s="18" t="s">
        <v>714</v>
      </c>
      <c r="D544" s="19">
        <v>29.7</v>
      </c>
      <c r="E544" s="10">
        <v>3</v>
      </c>
      <c r="F544" s="15">
        <f t="shared" si="11"/>
        <v>89.1</v>
      </c>
    </row>
    <row r="545" customHeight="1" spans="1:6">
      <c r="A545" s="16">
        <v>9787553425900</v>
      </c>
      <c r="B545" s="32" t="s">
        <v>739</v>
      </c>
      <c r="C545" s="18" t="s">
        <v>714</v>
      </c>
      <c r="D545" s="19">
        <v>29.7</v>
      </c>
      <c r="E545" s="10">
        <v>3</v>
      </c>
      <c r="F545" s="15">
        <f t="shared" si="11"/>
        <v>89.1</v>
      </c>
    </row>
    <row r="546" customHeight="1" spans="1:6">
      <c r="A546" s="16">
        <v>9787553426235</v>
      </c>
      <c r="B546" s="32" t="s">
        <v>740</v>
      </c>
      <c r="C546" s="18" t="s">
        <v>714</v>
      </c>
      <c r="D546" s="19">
        <v>29.7</v>
      </c>
      <c r="E546" s="10">
        <v>3</v>
      </c>
      <c r="F546" s="15">
        <f t="shared" si="11"/>
        <v>89.1</v>
      </c>
    </row>
    <row r="547" customHeight="1" spans="1:6">
      <c r="A547" s="16">
        <v>9787553426440</v>
      </c>
      <c r="B547" s="32" t="s">
        <v>741</v>
      </c>
      <c r="C547" s="18" t="s">
        <v>714</v>
      </c>
      <c r="D547" s="19">
        <v>29.7</v>
      </c>
      <c r="E547" s="10">
        <v>3</v>
      </c>
      <c r="F547" s="15">
        <f t="shared" si="11"/>
        <v>89.1</v>
      </c>
    </row>
    <row r="548" customHeight="1" spans="1:6">
      <c r="A548" s="24">
        <v>9787557018634</v>
      </c>
      <c r="B548" s="25" t="s">
        <v>742</v>
      </c>
      <c r="C548" s="26" t="s">
        <v>743</v>
      </c>
      <c r="D548" s="27">
        <v>38</v>
      </c>
      <c r="E548" s="10">
        <v>2</v>
      </c>
      <c r="F548" s="15">
        <f t="shared" si="11"/>
        <v>76</v>
      </c>
    </row>
    <row r="549" customHeight="1" spans="1:6">
      <c r="A549" s="16">
        <v>9787558131431</v>
      </c>
      <c r="B549" s="17" t="s">
        <v>744</v>
      </c>
      <c r="C549" s="18" t="s">
        <v>564</v>
      </c>
      <c r="D549" s="19">
        <v>45</v>
      </c>
      <c r="E549" s="10">
        <v>2</v>
      </c>
      <c r="F549" s="15">
        <f t="shared" si="11"/>
        <v>90</v>
      </c>
    </row>
    <row r="550" customHeight="1" spans="1:6">
      <c r="A550" s="16">
        <v>9787558141003</v>
      </c>
      <c r="B550" s="32" t="s">
        <v>745</v>
      </c>
      <c r="C550" s="18" t="s">
        <v>714</v>
      </c>
      <c r="D550" s="19">
        <v>45.8</v>
      </c>
      <c r="E550" s="10">
        <v>2</v>
      </c>
      <c r="F550" s="15">
        <f t="shared" si="11"/>
        <v>91.6</v>
      </c>
    </row>
    <row r="551" customHeight="1" spans="1:6">
      <c r="A551" s="24">
        <v>9787558146411</v>
      </c>
      <c r="B551" s="25" t="s">
        <v>746</v>
      </c>
      <c r="C551" s="26" t="s">
        <v>747</v>
      </c>
      <c r="D551" s="27">
        <v>39.8</v>
      </c>
      <c r="E551" s="10">
        <v>2</v>
      </c>
      <c r="F551" s="15">
        <f t="shared" si="11"/>
        <v>79.6</v>
      </c>
    </row>
    <row r="552" customHeight="1" spans="1:6">
      <c r="A552" s="24">
        <v>9787559400659</v>
      </c>
      <c r="B552" s="25" t="s">
        <v>748</v>
      </c>
      <c r="C552" s="26" t="s">
        <v>502</v>
      </c>
      <c r="D552" s="27">
        <v>34.8</v>
      </c>
      <c r="E552" s="10">
        <v>2</v>
      </c>
      <c r="F552" s="15">
        <f t="shared" si="11"/>
        <v>69.6</v>
      </c>
    </row>
    <row r="553" customHeight="1" spans="1:6">
      <c r="A553" s="24">
        <v>9787559420336</v>
      </c>
      <c r="B553" s="25" t="s">
        <v>749</v>
      </c>
      <c r="C553" s="26" t="s">
        <v>502</v>
      </c>
      <c r="D553" s="27">
        <v>36</v>
      </c>
      <c r="E553" s="10">
        <v>2</v>
      </c>
      <c r="F553" s="15">
        <f t="shared" si="11"/>
        <v>72</v>
      </c>
    </row>
    <row r="554" customHeight="1" spans="1:6">
      <c r="A554" s="16">
        <v>9787559423160</v>
      </c>
      <c r="B554" s="32" t="s">
        <v>750</v>
      </c>
      <c r="C554" s="18" t="s">
        <v>502</v>
      </c>
      <c r="D554" s="19">
        <v>33</v>
      </c>
      <c r="E554" s="10">
        <v>2</v>
      </c>
      <c r="F554" s="15">
        <f t="shared" si="11"/>
        <v>66</v>
      </c>
    </row>
    <row r="555" customHeight="1" spans="1:6">
      <c r="A555" s="16">
        <v>9787568013833</v>
      </c>
      <c r="B555" s="17" t="s">
        <v>706</v>
      </c>
      <c r="C555" s="18" t="s">
        <v>363</v>
      </c>
      <c r="D555" s="19">
        <v>38</v>
      </c>
      <c r="E555" s="10">
        <v>2</v>
      </c>
      <c r="F555" s="15">
        <f t="shared" ref="F555:F618" si="12">D555*E555</f>
        <v>76</v>
      </c>
    </row>
    <row r="556" customHeight="1" spans="1:6">
      <c r="A556" s="24">
        <v>9787506395045</v>
      </c>
      <c r="B556" s="25" t="s">
        <v>751</v>
      </c>
      <c r="C556" s="26" t="s">
        <v>752</v>
      </c>
      <c r="D556" s="27">
        <v>46</v>
      </c>
      <c r="E556" s="10">
        <v>2</v>
      </c>
      <c r="F556" s="15">
        <f t="shared" si="12"/>
        <v>92</v>
      </c>
    </row>
    <row r="557" customHeight="1" spans="1:6">
      <c r="A557" s="24">
        <v>9787506395168</v>
      </c>
      <c r="B557" s="25" t="s">
        <v>753</v>
      </c>
      <c r="C557" s="26" t="s">
        <v>569</v>
      </c>
      <c r="D557" s="27">
        <v>48</v>
      </c>
      <c r="E557" s="10">
        <v>2</v>
      </c>
      <c r="F557" s="15">
        <f t="shared" si="12"/>
        <v>96</v>
      </c>
    </row>
    <row r="558" customHeight="1" spans="1:6">
      <c r="A558" s="24">
        <v>9787514384673</v>
      </c>
      <c r="B558" s="25" t="s">
        <v>754</v>
      </c>
      <c r="C558" s="26" t="s">
        <v>486</v>
      </c>
      <c r="D558" s="27">
        <v>38</v>
      </c>
      <c r="E558" s="10">
        <v>2</v>
      </c>
      <c r="F558" s="15">
        <f t="shared" si="12"/>
        <v>76</v>
      </c>
    </row>
    <row r="559" customHeight="1" spans="1:6">
      <c r="A559" s="24">
        <v>9787539991566</v>
      </c>
      <c r="B559" s="25" t="s">
        <v>755</v>
      </c>
      <c r="C559" s="26" t="s">
        <v>502</v>
      </c>
      <c r="D559" s="27">
        <v>39.8</v>
      </c>
      <c r="E559" s="10">
        <v>2</v>
      </c>
      <c r="F559" s="15">
        <f t="shared" si="12"/>
        <v>79.6</v>
      </c>
    </row>
    <row r="560" customHeight="1" spans="1:6">
      <c r="A560" s="24">
        <v>9787550239159</v>
      </c>
      <c r="B560" s="25" t="s">
        <v>756</v>
      </c>
      <c r="C560" s="26" t="s">
        <v>562</v>
      </c>
      <c r="D560" s="27">
        <v>42</v>
      </c>
      <c r="E560" s="10">
        <v>2</v>
      </c>
      <c r="F560" s="15">
        <f t="shared" si="12"/>
        <v>84</v>
      </c>
    </row>
    <row r="561" customHeight="1" spans="1:6">
      <c r="A561" s="16">
        <v>9787510862861</v>
      </c>
      <c r="B561" s="17" t="s">
        <v>757</v>
      </c>
      <c r="C561" s="18" t="s">
        <v>504</v>
      </c>
      <c r="D561" s="19">
        <v>36</v>
      </c>
      <c r="E561" s="10">
        <v>2</v>
      </c>
      <c r="F561" s="15">
        <f t="shared" si="12"/>
        <v>72</v>
      </c>
    </row>
    <row r="562" customHeight="1" spans="1:6">
      <c r="A562" s="16">
        <v>9787510866111</v>
      </c>
      <c r="B562" s="17" t="s">
        <v>758</v>
      </c>
      <c r="C562" s="18" t="s">
        <v>504</v>
      </c>
      <c r="D562" s="19">
        <v>49.8</v>
      </c>
      <c r="E562" s="10">
        <v>2</v>
      </c>
      <c r="F562" s="15">
        <f t="shared" si="12"/>
        <v>99.6</v>
      </c>
    </row>
    <row r="563" customHeight="1" spans="1:6">
      <c r="A563" s="16">
        <v>9787511343918</v>
      </c>
      <c r="B563" s="17" t="s">
        <v>759</v>
      </c>
      <c r="C563" s="18" t="s">
        <v>540</v>
      </c>
      <c r="D563" s="19">
        <v>48</v>
      </c>
      <c r="E563" s="10">
        <v>2</v>
      </c>
      <c r="F563" s="15">
        <f t="shared" si="12"/>
        <v>96</v>
      </c>
    </row>
    <row r="564" customHeight="1" spans="1:6">
      <c r="A564" s="16">
        <v>9787511345721</v>
      </c>
      <c r="B564" s="17" t="s">
        <v>760</v>
      </c>
      <c r="C564" s="18" t="s">
        <v>540</v>
      </c>
      <c r="D564" s="19">
        <v>48</v>
      </c>
      <c r="E564" s="10">
        <v>2</v>
      </c>
      <c r="F564" s="15">
        <f t="shared" si="12"/>
        <v>96</v>
      </c>
    </row>
    <row r="565" customHeight="1" spans="1:6">
      <c r="A565" s="16">
        <v>9787511350787</v>
      </c>
      <c r="B565" s="17" t="s">
        <v>761</v>
      </c>
      <c r="C565" s="18" t="s">
        <v>540</v>
      </c>
      <c r="D565" s="19">
        <v>48</v>
      </c>
      <c r="E565" s="10">
        <v>2</v>
      </c>
      <c r="F565" s="15">
        <f t="shared" si="12"/>
        <v>96</v>
      </c>
    </row>
    <row r="566" customHeight="1" spans="1:6">
      <c r="A566" s="16">
        <v>9787511352460</v>
      </c>
      <c r="B566" s="17" t="s">
        <v>762</v>
      </c>
      <c r="C566" s="18" t="s">
        <v>540</v>
      </c>
      <c r="D566" s="19">
        <v>40</v>
      </c>
      <c r="E566" s="10">
        <v>2</v>
      </c>
      <c r="F566" s="15">
        <f t="shared" si="12"/>
        <v>80</v>
      </c>
    </row>
    <row r="567" customHeight="1" spans="1:6">
      <c r="A567" s="16">
        <v>9787511356697</v>
      </c>
      <c r="B567" s="17" t="s">
        <v>763</v>
      </c>
      <c r="C567" s="18" t="s">
        <v>540</v>
      </c>
      <c r="D567" s="19">
        <v>48</v>
      </c>
      <c r="E567" s="10">
        <v>2</v>
      </c>
      <c r="F567" s="15">
        <f t="shared" si="12"/>
        <v>96</v>
      </c>
    </row>
    <row r="568" customHeight="1" spans="1:6">
      <c r="A568" s="16">
        <v>9787512657120</v>
      </c>
      <c r="B568" s="32" t="s">
        <v>764</v>
      </c>
      <c r="C568" s="18" t="s">
        <v>546</v>
      </c>
      <c r="D568" s="19">
        <v>32</v>
      </c>
      <c r="E568" s="10">
        <v>3</v>
      </c>
      <c r="F568" s="15">
        <f t="shared" si="12"/>
        <v>96</v>
      </c>
    </row>
    <row r="569" customHeight="1" spans="1:6">
      <c r="A569" s="16">
        <v>9787514360011</v>
      </c>
      <c r="B569" s="17" t="s">
        <v>765</v>
      </c>
      <c r="C569" s="18" t="s">
        <v>486</v>
      </c>
      <c r="D569" s="19">
        <v>49.8</v>
      </c>
      <c r="E569" s="10">
        <v>2</v>
      </c>
      <c r="F569" s="15">
        <f t="shared" si="12"/>
        <v>99.6</v>
      </c>
    </row>
    <row r="570" customHeight="1" spans="1:6">
      <c r="A570" s="16">
        <v>9787514360639</v>
      </c>
      <c r="B570" s="17" t="s">
        <v>766</v>
      </c>
      <c r="C570" s="18" t="s">
        <v>486</v>
      </c>
      <c r="D570" s="19">
        <v>45</v>
      </c>
      <c r="E570" s="10">
        <v>2</v>
      </c>
      <c r="F570" s="15">
        <f t="shared" si="12"/>
        <v>90</v>
      </c>
    </row>
    <row r="571" customHeight="1" spans="1:6">
      <c r="A571" s="16">
        <v>9787514368260</v>
      </c>
      <c r="B571" s="17" t="s">
        <v>767</v>
      </c>
      <c r="C571" s="18" t="s">
        <v>486</v>
      </c>
      <c r="D571" s="19">
        <v>45</v>
      </c>
      <c r="E571" s="10">
        <v>2</v>
      </c>
      <c r="F571" s="15">
        <f t="shared" si="12"/>
        <v>90</v>
      </c>
    </row>
    <row r="572" customHeight="1" spans="1:6">
      <c r="A572" s="16">
        <v>9787540973018</v>
      </c>
      <c r="B572" s="17" t="s">
        <v>768</v>
      </c>
      <c r="C572" s="18" t="s">
        <v>605</v>
      </c>
      <c r="D572" s="19">
        <v>39.8</v>
      </c>
      <c r="E572" s="10">
        <v>2</v>
      </c>
      <c r="F572" s="15">
        <f t="shared" si="12"/>
        <v>79.6</v>
      </c>
    </row>
    <row r="573" customHeight="1" spans="1:6">
      <c r="A573" s="24">
        <v>9787548434436</v>
      </c>
      <c r="B573" s="25" t="s">
        <v>769</v>
      </c>
      <c r="C573" s="26" t="s">
        <v>614</v>
      </c>
      <c r="D573" s="27">
        <v>36.8</v>
      </c>
      <c r="E573" s="10">
        <v>2</v>
      </c>
      <c r="F573" s="15">
        <f t="shared" si="12"/>
        <v>73.6</v>
      </c>
    </row>
    <row r="574" customHeight="1" spans="1:6">
      <c r="A574" s="24">
        <v>9787550285149</v>
      </c>
      <c r="B574" s="25" t="s">
        <v>770</v>
      </c>
      <c r="C574" s="26" t="s">
        <v>562</v>
      </c>
      <c r="D574" s="27">
        <v>45</v>
      </c>
      <c r="E574" s="10">
        <v>2</v>
      </c>
      <c r="F574" s="15">
        <f t="shared" si="12"/>
        <v>90</v>
      </c>
    </row>
    <row r="575" customHeight="1" spans="1:6">
      <c r="A575" s="16">
        <v>9787559421401</v>
      </c>
      <c r="B575" s="32" t="s">
        <v>771</v>
      </c>
      <c r="C575" s="18" t="s">
        <v>502</v>
      </c>
      <c r="D575" s="19">
        <v>36</v>
      </c>
      <c r="E575" s="10">
        <v>2</v>
      </c>
      <c r="F575" s="15">
        <f t="shared" si="12"/>
        <v>72</v>
      </c>
    </row>
    <row r="576" customHeight="1" spans="1:6">
      <c r="A576" s="16">
        <v>9787559430496</v>
      </c>
      <c r="B576" s="32" t="s">
        <v>772</v>
      </c>
      <c r="C576" s="18" t="s">
        <v>502</v>
      </c>
      <c r="D576" s="19">
        <v>32</v>
      </c>
      <c r="E576" s="10">
        <v>3</v>
      </c>
      <c r="F576" s="15">
        <f t="shared" si="12"/>
        <v>96</v>
      </c>
    </row>
    <row r="577" customHeight="1" spans="1:6">
      <c r="A577" s="37">
        <v>9787540482237</v>
      </c>
      <c r="B577" s="38" t="s">
        <v>773</v>
      </c>
      <c r="C577" s="39" t="s">
        <v>602</v>
      </c>
      <c r="D577" s="40">
        <v>42</v>
      </c>
      <c r="E577" s="10">
        <v>2</v>
      </c>
      <c r="F577" s="15">
        <f t="shared" si="12"/>
        <v>84</v>
      </c>
    </row>
    <row r="578" s="2" customFormat="1" customHeight="1" spans="1:6">
      <c r="A578" s="24">
        <v>9787506394840</v>
      </c>
      <c r="B578" s="25" t="s">
        <v>774</v>
      </c>
      <c r="C578" s="26" t="s">
        <v>569</v>
      </c>
      <c r="D578" s="27">
        <v>38</v>
      </c>
      <c r="E578" s="10">
        <v>2</v>
      </c>
      <c r="F578" s="15">
        <f t="shared" si="12"/>
        <v>76</v>
      </c>
    </row>
    <row r="579" customHeight="1" spans="1:6">
      <c r="A579" s="24">
        <v>9787550239180</v>
      </c>
      <c r="B579" s="25" t="s">
        <v>775</v>
      </c>
      <c r="C579" s="26" t="s">
        <v>616</v>
      </c>
      <c r="D579" s="27">
        <v>49</v>
      </c>
      <c r="E579" s="10">
        <v>2</v>
      </c>
      <c r="F579" s="15">
        <f t="shared" si="12"/>
        <v>98</v>
      </c>
    </row>
    <row r="580" customHeight="1" spans="1:6">
      <c r="A580" s="24">
        <v>9787020131846</v>
      </c>
      <c r="B580" s="25" t="s">
        <v>776</v>
      </c>
      <c r="C580" s="26" t="s">
        <v>272</v>
      </c>
      <c r="D580" s="27">
        <v>48</v>
      </c>
      <c r="E580" s="10">
        <v>2</v>
      </c>
      <c r="F580" s="15">
        <f t="shared" si="12"/>
        <v>96</v>
      </c>
    </row>
    <row r="581" customHeight="1" spans="1:6">
      <c r="A581" s="16">
        <v>9787503495182</v>
      </c>
      <c r="B581" s="32" t="s">
        <v>777</v>
      </c>
      <c r="C581" s="18" t="s">
        <v>410</v>
      </c>
      <c r="D581" s="19">
        <v>42</v>
      </c>
      <c r="E581" s="10">
        <v>2</v>
      </c>
      <c r="F581" s="15">
        <f t="shared" si="12"/>
        <v>84</v>
      </c>
    </row>
    <row r="582" customHeight="1" spans="1:6">
      <c r="A582" s="24">
        <v>9787505732964</v>
      </c>
      <c r="B582" s="25" t="s">
        <v>778</v>
      </c>
      <c r="C582" s="26" t="s">
        <v>484</v>
      </c>
      <c r="D582" s="27">
        <v>48</v>
      </c>
      <c r="E582" s="10">
        <v>2</v>
      </c>
      <c r="F582" s="15">
        <f t="shared" si="12"/>
        <v>96</v>
      </c>
    </row>
    <row r="583" customHeight="1" spans="1:6">
      <c r="A583" s="16">
        <v>9787510868900</v>
      </c>
      <c r="B583" s="17" t="s">
        <v>779</v>
      </c>
      <c r="C583" s="18" t="s">
        <v>504</v>
      </c>
      <c r="D583" s="19">
        <v>52.5</v>
      </c>
      <c r="E583" s="10">
        <v>2</v>
      </c>
      <c r="F583" s="15">
        <f t="shared" si="12"/>
        <v>105</v>
      </c>
    </row>
    <row r="584" customHeight="1" spans="1:6">
      <c r="A584" s="16">
        <v>9787511345509</v>
      </c>
      <c r="B584" s="17" t="s">
        <v>780</v>
      </c>
      <c r="C584" s="18" t="s">
        <v>540</v>
      </c>
      <c r="D584" s="19">
        <v>48</v>
      </c>
      <c r="E584" s="10">
        <v>2</v>
      </c>
      <c r="F584" s="15">
        <f t="shared" si="12"/>
        <v>96</v>
      </c>
    </row>
    <row r="585" customHeight="1" spans="1:6">
      <c r="A585" s="16">
        <v>9787511346445</v>
      </c>
      <c r="B585" s="17" t="s">
        <v>781</v>
      </c>
      <c r="C585" s="18" t="s">
        <v>540</v>
      </c>
      <c r="D585" s="19">
        <v>48</v>
      </c>
      <c r="E585" s="10">
        <v>2</v>
      </c>
      <c r="F585" s="15">
        <f t="shared" si="12"/>
        <v>96</v>
      </c>
    </row>
    <row r="586" customHeight="1" spans="1:6">
      <c r="A586" s="16">
        <v>9787511351142</v>
      </c>
      <c r="B586" s="17" t="s">
        <v>782</v>
      </c>
      <c r="C586" s="18" t="s">
        <v>540</v>
      </c>
      <c r="D586" s="19">
        <v>48</v>
      </c>
      <c r="E586" s="10">
        <v>2</v>
      </c>
      <c r="F586" s="15">
        <f t="shared" si="12"/>
        <v>96</v>
      </c>
    </row>
    <row r="587" customHeight="1" spans="1:6">
      <c r="A587" s="16">
        <v>9787514365153</v>
      </c>
      <c r="B587" s="17" t="s">
        <v>783</v>
      </c>
      <c r="C587" s="18" t="s">
        <v>486</v>
      </c>
      <c r="D587" s="19">
        <v>45</v>
      </c>
      <c r="E587" s="10">
        <v>2</v>
      </c>
      <c r="F587" s="15">
        <f t="shared" si="12"/>
        <v>90</v>
      </c>
    </row>
    <row r="588" customHeight="1" spans="1:6">
      <c r="A588" s="16">
        <v>9787514366228</v>
      </c>
      <c r="B588" s="17" t="s">
        <v>784</v>
      </c>
      <c r="C588" s="18" t="s">
        <v>486</v>
      </c>
      <c r="D588" s="19">
        <v>39.8</v>
      </c>
      <c r="E588" s="10">
        <v>2</v>
      </c>
      <c r="F588" s="15">
        <f t="shared" si="12"/>
        <v>79.6</v>
      </c>
    </row>
    <row r="589" customHeight="1" spans="1:6">
      <c r="A589" s="16">
        <v>9787514367300</v>
      </c>
      <c r="B589" s="17" t="s">
        <v>785</v>
      </c>
      <c r="C589" s="18" t="s">
        <v>486</v>
      </c>
      <c r="D589" s="19">
        <v>49.8</v>
      </c>
      <c r="E589" s="10">
        <v>2</v>
      </c>
      <c r="F589" s="15">
        <f t="shared" si="12"/>
        <v>99.6</v>
      </c>
    </row>
    <row r="590" customHeight="1" spans="1:6">
      <c r="A590" s="16">
        <v>9787516632994</v>
      </c>
      <c r="B590" s="17" t="s">
        <v>786</v>
      </c>
      <c r="C590" s="18" t="s">
        <v>787</v>
      </c>
      <c r="D590" s="19">
        <v>39</v>
      </c>
      <c r="E590" s="10">
        <v>2</v>
      </c>
      <c r="F590" s="15">
        <f t="shared" si="12"/>
        <v>78</v>
      </c>
    </row>
    <row r="591" customHeight="1" spans="1:6">
      <c r="A591" s="24">
        <v>9787516913321</v>
      </c>
      <c r="B591" s="25" t="s">
        <v>788</v>
      </c>
      <c r="C591" s="26" t="s">
        <v>789</v>
      </c>
      <c r="D591" s="27">
        <v>48</v>
      </c>
      <c r="E591" s="10">
        <v>2</v>
      </c>
      <c r="F591" s="15">
        <f t="shared" si="12"/>
        <v>96</v>
      </c>
    </row>
    <row r="592" customHeight="1" spans="1:6">
      <c r="A592" s="16">
        <v>9787545531862</v>
      </c>
      <c r="B592" s="17" t="s">
        <v>790</v>
      </c>
      <c r="C592" s="18" t="s">
        <v>791</v>
      </c>
      <c r="D592" s="19">
        <v>35</v>
      </c>
      <c r="E592" s="10">
        <v>3</v>
      </c>
      <c r="F592" s="15">
        <f t="shared" si="12"/>
        <v>105</v>
      </c>
    </row>
    <row r="593" customHeight="1" spans="1:6">
      <c r="A593" s="24">
        <v>9787509216293</v>
      </c>
      <c r="B593" s="25" t="s">
        <v>792</v>
      </c>
      <c r="C593" s="26" t="s">
        <v>725</v>
      </c>
      <c r="D593" s="27">
        <v>39</v>
      </c>
      <c r="E593" s="10">
        <v>2</v>
      </c>
      <c r="F593" s="15">
        <f t="shared" si="12"/>
        <v>78</v>
      </c>
    </row>
    <row r="594" customHeight="1" spans="1:6">
      <c r="A594" s="16">
        <v>9787210112686</v>
      </c>
      <c r="B594" s="32" t="s">
        <v>793</v>
      </c>
      <c r="C594" s="18" t="s">
        <v>794</v>
      </c>
      <c r="D594" s="19">
        <v>42</v>
      </c>
      <c r="E594" s="10">
        <v>2</v>
      </c>
      <c r="F594" s="15">
        <f t="shared" si="12"/>
        <v>84</v>
      </c>
    </row>
    <row r="595" customHeight="1" spans="1:6">
      <c r="A595" s="24">
        <v>9787505731141</v>
      </c>
      <c r="B595" s="25" t="s">
        <v>795</v>
      </c>
      <c r="C595" s="26" t="s">
        <v>484</v>
      </c>
      <c r="D595" s="27">
        <v>36</v>
      </c>
      <c r="E595" s="10">
        <v>3</v>
      </c>
      <c r="F595" s="15">
        <f t="shared" si="12"/>
        <v>108</v>
      </c>
    </row>
    <row r="596" customHeight="1" spans="1:6">
      <c r="A596" s="16">
        <v>9787511352644</v>
      </c>
      <c r="B596" s="17" t="s">
        <v>796</v>
      </c>
      <c r="C596" s="18" t="s">
        <v>540</v>
      </c>
      <c r="D596" s="19">
        <v>40</v>
      </c>
      <c r="E596" s="10">
        <v>2</v>
      </c>
      <c r="F596" s="15">
        <f t="shared" si="12"/>
        <v>80</v>
      </c>
    </row>
    <row r="597" customHeight="1" spans="1:6">
      <c r="A597" s="16">
        <v>9787512662872</v>
      </c>
      <c r="B597" s="17" t="s">
        <v>797</v>
      </c>
      <c r="C597" s="18" t="s">
        <v>546</v>
      </c>
      <c r="D597" s="19">
        <v>39.8</v>
      </c>
      <c r="E597" s="10">
        <v>2</v>
      </c>
      <c r="F597" s="15">
        <f t="shared" si="12"/>
        <v>79.6</v>
      </c>
    </row>
    <row r="598" customHeight="1" spans="1:6">
      <c r="A598" s="16">
        <v>9787514359510</v>
      </c>
      <c r="B598" s="17" t="s">
        <v>798</v>
      </c>
      <c r="C598" s="18" t="s">
        <v>486</v>
      </c>
      <c r="D598" s="19">
        <v>46.8</v>
      </c>
      <c r="E598" s="10">
        <v>2</v>
      </c>
      <c r="F598" s="15">
        <f t="shared" si="12"/>
        <v>93.6</v>
      </c>
    </row>
    <row r="599" customHeight="1" spans="1:6">
      <c r="A599" s="16">
        <v>9787531850939</v>
      </c>
      <c r="B599" s="32" t="s">
        <v>799</v>
      </c>
      <c r="C599" s="18" t="s">
        <v>800</v>
      </c>
      <c r="D599" s="19">
        <v>43</v>
      </c>
      <c r="E599" s="10">
        <v>2</v>
      </c>
      <c r="F599" s="15">
        <f t="shared" si="12"/>
        <v>86</v>
      </c>
    </row>
    <row r="600" customHeight="1" spans="1:6">
      <c r="A600" s="16">
        <v>9787534867033</v>
      </c>
      <c r="B600" s="32" t="s">
        <v>801</v>
      </c>
      <c r="C600" s="18" t="s">
        <v>802</v>
      </c>
      <c r="D600" s="19">
        <v>38</v>
      </c>
      <c r="E600" s="10">
        <v>2</v>
      </c>
      <c r="F600" s="15">
        <f t="shared" si="12"/>
        <v>76</v>
      </c>
    </row>
    <row r="601" customHeight="1" spans="1:6">
      <c r="A601" s="16">
        <v>9787539997261</v>
      </c>
      <c r="B601" s="32" t="s">
        <v>803</v>
      </c>
      <c r="C601" s="18" t="s">
        <v>502</v>
      </c>
      <c r="D601" s="19">
        <v>42</v>
      </c>
      <c r="E601" s="10">
        <v>2</v>
      </c>
      <c r="F601" s="15">
        <f t="shared" si="12"/>
        <v>84</v>
      </c>
    </row>
    <row r="602" customHeight="1" spans="1:6">
      <c r="A602" s="24">
        <v>9787544294751</v>
      </c>
      <c r="B602" s="25" t="s">
        <v>804</v>
      </c>
      <c r="C602" s="26" t="s">
        <v>691</v>
      </c>
      <c r="D602" s="27">
        <v>36</v>
      </c>
      <c r="E602" s="10">
        <v>2</v>
      </c>
      <c r="F602" s="15">
        <f t="shared" si="12"/>
        <v>72</v>
      </c>
    </row>
    <row r="603" customHeight="1" spans="1:6">
      <c r="A603" s="16">
        <v>9787553411521</v>
      </c>
      <c r="B603" s="32" t="s">
        <v>805</v>
      </c>
      <c r="C603" s="18" t="s">
        <v>714</v>
      </c>
      <c r="D603" s="19">
        <v>29.7</v>
      </c>
      <c r="E603" s="10">
        <v>3</v>
      </c>
      <c r="F603" s="15">
        <f t="shared" si="12"/>
        <v>89.1</v>
      </c>
    </row>
    <row r="604" customHeight="1" spans="1:6">
      <c r="A604" s="16">
        <v>9787553411576</v>
      </c>
      <c r="B604" s="32" t="s">
        <v>806</v>
      </c>
      <c r="C604" s="18" t="s">
        <v>714</v>
      </c>
      <c r="D604" s="19">
        <v>29.7</v>
      </c>
      <c r="E604" s="10">
        <v>3</v>
      </c>
      <c r="F604" s="15">
        <f t="shared" si="12"/>
        <v>89.1</v>
      </c>
    </row>
    <row r="605" customHeight="1" spans="1:6">
      <c r="A605" s="16">
        <v>9787553425849</v>
      </c>
      <c r="B605" s="32" t="s">
        <v>807</v>
      </c>
      <c r="C605" s="18" t="s">
        <v>714</v>
      </c>
      <c r="D605" s="19">
        <v>29.7</v>
      </c>
      <c r="E605" s="10">
        <v>3</v>
      </c>
      <c r="F605" s="15">
        <f t="shared" si="12"/>
        <v>89.1</v>
      </c>
    </row>
    <row r="606" customHeight="1" spans="1:6">
      <c r="A606" s="16">
        <v>9787553425948</v>
      </c>
      <c r="B606" s="32" t="s">
        <v>808</v>
      </c>
      <c r="C606" s="18" t="s">
        <v>714</v>
      </c>
      <c r="D606" s="19">
        <v>29.7</v>
      </c>
      <c r="E606" s="10">
        <v>3</v>
      </c>
      <c r="F606" s="15">
        <f t="shared" si="12"/>
        <v>89.1</v>
      </c>
    </row>
    <row r="607" customHeight="1" spans="1:6">
      <c r="A607" s="16">
        <v>9787553426198</v>
      </c>
      <c r="B607" s="32" t="s">
        <v>809</v>
      </c>
      <c r="C607" s="18" t="s">
        <v>714</v>
      </c>
      <c r="D607" s="19">
        <v>29.7</v>
      </c>
      <c r="E607" s="10">
        <v>3</v>
      </c>
      <c r="F607" s="15">
        <f t="shared" si="12"/>
        <v>89.1</v>
      </c>
    </row>
    <row r="608" customHeight="1" spans="1:6">
      <c r="A608" s="16">
        <v>9787559418319</v>
      </c>
      <c r="B608" s="32" t="s">
        <v>810</v>
      </c>
      <c r="C608" s="18" t="s">
        <v>502</v>
      </c>
      <c r="D608" s="19">
        <v>45</v>
      </c>
      <c r="E608" s="10">
        <v>2</v>
      </c>
      <c r="F608" s="15">
        <f t="shared" si="12"/>
        <v>90</v>
      </c>
    </row>
    <row r="609" customHeight="1" spans="1:6">
      <c r="A609" s="24">
        <v>9787515708805</v>
      </c>
      <c r="B609" s="25" t="s">
        <v>499</v>
      </c>
      <c r="C609" s="26" t="s">
        <v>811</v>
      </c>
      <c r="D609" s="27">
        <v>32.8</v>
      </c>
      <c r="E609" s="10">
        <v>2</v>
      </c>
      <c r="F609" s="15">
        <f t="shared" si="12"/>
        <v>65.6</v>
      </c>
    </row>
    <row r="610" customHeight="1" spans="1:6">
      <c r="A610" s="24">
        <v>9787518038121</v>
      </c>
      <c r="B610" s="25" t="s">
        <v>812</v>
      </c>
      <c r="C610" s="26" t="s">
        <v>527</v>
      </c>
      <c r="D610" s="27">
        <v>36.8</v>
      </c>
      <c r="E610" s="10">
        <v>2</v>
      </c>
      <c r="F610" s="15">
        <f t="shared" si="12"/>
        <v>73.6</v>
      </c>
    </row>
    <row r="611" customHeight="1" spans="1:6">
      <c r="A611" s="16">
        <v>9787508758152</v>
      </c>
      <c r="B611" s="32" t="s">
        <v>813</v>
      </c>
      <c r="C611" s="18" t="s">
        <v>814</v>
      </c>
      <c r="D611" s="19">
        <v>49.8</v>
      </c>
      <c r="E611" s="10">
        <v>2</v>
      </c>
      <c r="F611" s="15">
        <f t="shared" si="12"/>
        <v>99.6</v>
      </c>
    </row>
    <row r="612" customHeight="1" spans="1:6">
      <c r="A612" s="16">
        <v>9787510866791</v>
      </c>
      <c r="B612" s="17" t="s">
        <v>815</v>
      </c>
      <c r="C612" s="18" t="s">
        <v>504</v>
      </c>
      <c r="D612" s="19">
        <v>45.8</v>
      </c>
      <c r="E612" s="10">
        <v>2</v>
      </c>
      <c r="F612" s="15">
        <f t="shared" si="12"/>
        <v>91.6</v>
      </c>
    </row>
    <row r="613" customHeight="1" spans="1:6">
      <c r="A613" s="16">
        <v>9787511343895</v>
      </c>
      <c r="B613" s="17" t="s">
        <v>816</v>
      </c>
      <c r="C613" s="18" t="s">
        <v>540</v>
      </c>
      <c r="D613" s="19">
        <v>48</v>
      </c>
      <c r="E613" s="10">
        <v>2</v>
      </c>
      <c r="F613" s="15">
        <f t="shared" si="12"/>
        <v>96</v>
      </c>
    </row>
    <row r="614" customHeight="1" spans="1:6">
      <c r="A614" s="16">
        <v>9787511346049</v>
      </c>
      <c r="B614" s="17" t="s">
        <v>817</v>
      </c>
      <c r="C614" s="18" t="s">
        <v>818</v>
      </c>
      <c r="D614" s="19">
        <v>48</v>
      </c>
      <c r="E614" s="10">
        <v>2</v>
      </c>
      <c r="F614" s="15">
        <f t="shared" si="12"/>
        <v>96</v>
      </c>
    </row>
    <row r="615" customHeight="1" spans="1:6">
      <c r="A615" s="16">
        <v>9787511352651</v>
      </c>
      <c r="B615" s="17" t="s">
        <v>819</v>
      </c>
      <c r="C615" s="18" t="s">
        <v>540</v>
      </c>
      <c r="D615" s="19">
        <v>40</v>
      </c>
      <c r="E615" s="10">
        <v>2</v>
      </c>
      <c r="F615" s="15">
        <f t="shared" si="12"/>
        <v>80</v>
      </c>
    </row>
    <row r="616" customHeight="1" spans="1:6">
      <c r="A616" s="16">
        <v>9787511354129</v>
      </c>
      <c r="B616" s="17" t="s">
        <v>820</v>
      </c>
      <c r="C616" s="18" t="s">
        <v>540</v>
      </c>
      <c r="D616" s="19">
        <v>48</v>
      </c>
      <c r="E616" s="10">
        <v>2</v>
      </c>
      <c r="F616" s="15">
        <f t="shared" si="12"/>
        <v>96</v>
      </c>
    </row>
    <row r="617" customHeight="1" spans="1:6">
      <c r="A617" s="16">
        <v>9787511355669</v>
      </c>
      <c r="B617" s="17" t="s">
        <v>821</v>
      </c>
      <c r="C617" s="18" t="s">
        <v>540</v>
      </c>
      <c r="D617" s="19">
        <v>48</v>
      </c>
      <c r="E617" s="10">
        <v>2</v>
      </c>
      <c r="F617" s="15">
        <f t="shared" si="12"/>
        <v>96</v>
      </c>
    </row>
    <row r="618" customHeight="1" spans="1:6">
      <c r="A618" s="16">
        <v>9787513921688</v>
      </c>
      <c r="B618" s="32" t="s">
        <v>822</v>
      </c>
      <c r="C618" s="18" t="s">
        <v>585</v>
      </c>
      <c r="D618" s="19">
        <v>45</v>
      </c>
      <c r="E618" s="10">
        <v>2</v>
      </c>
      <c r="F618" s="15">
        <f t="shared" ref="F618:F681" si="13">D618*E618</f>
        <v>90</v>
      </c>
    </row>
    <row r="619" customHeight="1" spans="1:6">
      <c r="A619" s="16">
        <v>9787514360110</v>
      </c>
      <c r="B619" s="17" t="s">
        <v>823</v>
      </c>
      <c r="C619" s="18" t="s">
        <v>486</v>
      </c>
      <c r="D619" s="19">
        <v>49.8</v>
      </c>
      <c r="E619" s="10">
        <v>2</v>
      </c>
      <c r="F619" s="15">
        <f t="shared" si="13"/>
        <v>99.6</v>
      </c>
    </row>
    <row r="620" customHeight="1" spans="1:6">
      <c r="A620" s="16">
        <v>9787514367720</v>
      </c>
      <c r="B620" s="17" t="s">
        <v>824</v>
      </c>
      <c r="C620" s="18" t="s">
        <v>486</v>
      </c>
      <c r="D620" s="19">
        <v>39.8</v>
      </c>
      <c r="E620" s="10">
        <v>2</v>
      </c>
      <c r="F620" s="15">
        <f t="shared" si="13"/>
        <v>79.6</v>
      </c>
    </row>
    <row r="621" customHeight="1" spans="1:6">
      <c r="A621" s="24">
        <v>9787516913307</v>
      </c>
      <c r="B621" s="25" t="s">
        <v>825</v>
      </c>
      <c r="C621" s="26" t="s">
        <v>789</v>
      </c>
      <c r="D621" s="27">
        <v>48</v>
      </c>
      <c r="E621" s="10">
        <v>2</v>
      </c>
      <c r="F621" s="15">
        <f t="shared" si="13"/>
        <v>96</v>
      </c>
    </row>
    <row r="622" customHeight="1" spans="1:6">
      <c r="A622" s="24">
        <v>9787516913314</v>
      </c>
      <c r="B622" s="25" t="s">
        <v>826</v>
      </c>
      <c r="C622" s="26" t="s">
        <v>789</v>
      </c>
      <c r="D622" s="27">
        <v>48</v>
      </c>
      <c r="E622" s="10">
        <v>2</v>
      </c>
      <c r="F622" s="15">
        <f t="shared" si="13"/>
        <v>96</v>
      </c>
    </row>
    <row r="623" customHeight="1" spans="1:6">
      <c r="A623" s="24">
        <v>9787516913338</v>
      </c>
      <c r="B623" s="25" t="s">
        <v>827</v>
      </c>
      <c r="C623" s="26" t="s">
        <v>789</v>
      </c>
      <c r="D623" s="27">
        <v>48</v>
      </c>
      <c r="E623" s="10">
        <v>2</v>
      </c>
      <c r="F623" s="15">
        <f t="shared" si="13"/>
        <v>96</v>
      </c>
    </row>
    <row r="624" customHeight="1" spans="1:6">
      <c r="A624" s="24">
        <v>9787516913345</v>
      </c>
      <c r="B624" s="25" t="s">
        <v>828</v>
      </c>
      <c r="C624" s="26" t="s">
        <v>789</v>
      </c>
      <c r="D624" s="27">
        <v>48</v>
      </c>
      <c r="E624" s="10">
        <v>2</v>
      </c>
      <c r="F624" s="15">
        <f t="shared" si="13"/>
        <v>96</v>
      </c>
    </row>
    <row r="625" customHeight="1" spans="1:6">
      <c r="A625" s="24">
        <v>9787517105497</v>
      </c>
      <c r="B625" s="25" t="s">
        <v>829</v>
      </c>
      <c r="C625" s="26" t="s">
        <v>318</v>
      </c>
      <c r="D625" s="27">
        <v>48</v>
      </c>
      <c r="E625" s="10">
        <v>2</v>
      </c>
      <c r="F625" s="15">
        <f t="shared" si="13"/>
        <v>96</v>
      </c>
    </row>
    <row r="626" customHeight="1" spans="1:6">
      <c r="A626" s="16">
        <v>9787559405135</v>
      </c>
      <c r="B626" s="32" t="s">
        <v>830</v>
      </c>
      <c r="C626" s="18" t="s">
        <v>502</v>
      </c>
      <c r="D626" s="19">
        <v>42</v>
      </c>
      <c r="E626" s="10">
        <v>2</v>
      </c>
      <c r="F626" s="15">
        <f t="shared" si="13"/>
        <v>84</v>
      </c>
    </row>
    <row r="627" customHeight="1" spans="1:6">
      <c r="A627" s="16">
        <v>9787220110450</v>
      </c>
      <c r="B627" s="17" t="s">
        <v>831</v>
      </c>
      <c r="C627" s="18" t="s">
        <v>652</v>
      </c>
      <c r="D627" s="19">
        <v>48</v>
      </c>
      <c r="E627" s="10">
        <v>2</v>
      </c>
      <c r="F627" s="15">
        <f t="shared" si="13"/>
        <v>96</v>
      </c>
    </row>
    <row r="628" customHeight="1" spans="1:6">
      <c r="A628" s="16">
        <v>9787220112683</v>
      </c>
      <c r="B628" s="17" t="s">
        <v>832</v>
      </c>
      <c r="C628" s="18" t="s">
        <v>652</v>
      </c>
      <c r="D628" s="19">
        <v>45</v>
      </c>
      <c r="E628" s="10">
        <v>2</v>
      </c>
      <c r="F628" s="15">
        <f t="shared" si="13"/>
        <v>90</v>
      </c>
    </row>
    <row r="629" customHeight="1" spans="1:6">
      <c r="A629" s="16">
        <v>9787220113918</v>
      </c>
      <c r="B629" s="17" t="s">
        <v>833</v>
      </c>
      <c r="C629" s="18" t="s">
        <v>652</v>
      </c>
      <c r="D629" s="19">
        <v>48</v>
      </c>
      <c r="E629" s="10">
        <v>2</v>
      </c>
      <c r="F629" s="15">
        <f t="shared" si="13"/>
        <v>96</v>
      </c>
    </row>
    <row r="630" customHeight="1" spans="1:6">
      <c r="A630" s="16">
        <v>9787220117596</v>
      </c>
      <c r="B630" s="17" t="s">
        <v>834</v>
      </c>
      <c r="C630" s="18" t="s">
        <v>652</v>
      </c>
      <c r="D630" s="19">
        <v>45</v>
      </c>
      <c r="E630" s="10">
        <v>2</v>
      </c>
      <c r="F630" s="15">
        <f t="shared" si="13"/>
        <v>90</v>
      </c>
    </row>
    <row r="631" customHeight="1" spans="1:6">
      <c r="A631" s="16">
        <v>9787220118067</v>
      </c>
      <c r="B631" s="17" t="s">
        <v>835</v>
      </c>
      <c r="C631" s="18" t="s">
        <v>652</v>
      </c>
      <c r="D631" s="19">
        <v>48</v>
      </c>
      <c r="E631" s="10">
        <v>2</v>
      </c>
      <c r="F631" s="15">
        <f t="shared" si="13"/>
        <v>96</v>
      </c>
    </row>
    <row r="632" customHeight="1" spans="1:6">
      <c r="A632" s="16">
        <v>9787508755953</v>
      </c>
      <c r="B632" s="32" t="s">
        <v>836</v>
      </c>
      <c r="C632" s="18" t="s">
        <v>814</v>
      </c>
      <c r="D632" s="19">
        <v>49.8</v>
      </c>
      <c r="E632" s="10">
        <v>2</v>
      </c>
      <c r="F632" s="15">
        <f t="shared" si="13"/>
        <v>99.6</v>
      </c>
    </row>
    <row r="633" customHeight="1" spans="1:6">
      <c r="A633" s="16">
        <v>9787513656481</v>
      </c>
      <c r="B633" s="32" t="s">
        <v>837</v>
      </c>
      <c r="C633" s="18" t="s">
        <v>838</v>
      </c>
      <c r="D633" s="19">
        <v>49.8</v>
      </c>
      <c r="E633" s="10">
        <v>2</v>
      </c>
      <c r="F633" s="15">
        <f t="shared" si="13"/>
        <v>99.6</v>
      </c>
    </row>
    <row r="634" customHeight="1" spans="1:6">
      <c r="A634" s="16">
        <v>9787513927772</v>
      </c>
      <c r="B634" s="32" t="s">
        <v>839</v>
      </c>
      <c r="C634" s="18" t="s">
        <v>585</v>
      </c>
      <c r="D634" s="19">
        <v>49.8</v>
      </c>
      <c r="E634" s="10">
        <v>2</v>
      </c>
      <c r="F634" s="15">
        <f t="shared" si="13"/>
        <v>99.6</v>
      </c>
    </row>
    <row r="635" customHeight="1" spans="1:6">
      <c r="A635" s="16">
        <v>9787514381788</v>
      </c>
      <c r="B635" s="17" t="s">
        <v>840</v>
      </c>
      <c r="C635" s="18" t="s">
        <v>486</v>
      </c>
      <c r="D635" s="19">
        <v>49.8</v>
      </c>
      <c r="E635" s="10">
        <v>2</v>
      </c>
      <c r="F635" s="15">
        <f t="shared" si="13"/>
        <v>99.6</v>
      </c>
    </row>
    <row r="636" customHeight="1" spans="1:6">
      <c r="A636" s="16">
        <v>9787517132035</v>
      </c>
      <c r="B636" s="17" t="s">
        <v>841</v>
      </c>
      <c r="C636" s="18" t="s">
        <v>842</v>
      </c>
      <c r="D636" s="19">
        <v>39.8</v>
      </c>
      <c r="E636" s="10">
        <v>2</v>
      </c>
      <c r="F636" s="15">
        <f t="shared" si="13"/>
        <v>79.6</v>
      </c>
    </row>
    <row r="637" customHeight="1" spans="1:6">
      <c r="A637" s="37">
        <v>9787518044573</v>
      </c>
      <c r="B637" s="38" t="s">
        <v>843</v>
      </c>
      <c r="C637" s="39" t="s">
        <v>527</v>
      </c>
      <c r="D637" s="40">
        <v>36.8</v>
      </c>
      <c r="E637" s="10">
        <v>2</v>
      </c>
      <c r="F637" s="15">
        <f t="shared" si="13"/>
        <v>73.6</v>
      </c>
    </row>
    <row r="638" customHeight="1" spans="1:6">
      <c r="A638" s="16">
        <v>9787520515412</v>
      </c>
      <c r="B638" s="17" t="s">
        <v>844</v>
      </c>
      <c r="C638" s="18" t="s">
        <v>845</v>
      </c>
      <c r="D638" s="19">
        <v>49.8</v>
      </c>
      <c r="E638" s="10">
        <v>2</v>
      </c>
      <c r="F638" s="15">
        <f t="shared" si="13"/>
        <v>99.6</v>
      </c>
    </row>
    <row r="639" customHeight="1" spans="1:6">
      <c r="A639" s="16">
        <v>9787552800173</v>
      </c>
      <c r="B639" s="32" t="s">
        <v>846</v>
      </c>
      <c r="C639" s="18" t="s">
        <v>847</v>
      </c>
      <c r="D639" s="19">
        <v>36</v>
      </c>
      <c r="E639" s="10">
        <v>2</v>
      </c>
      <c r="F639" s="15">
        <f t="shared" si="13"/>
        <v>72</v>
      </c>
    </row>
    <row r="640" customHeight="1" spans="1:6">
      <c r="A640" s="16">
        <v>9787558108457</v>
      </c>
      <c r="B640" s="32" t="s">
        <v>848</v>
      </c>
      <c r="C640" s="18" t="s">
        <v>714</v>
      </c>
      <c r="D640" s="19">
        <v>50.8</v>
      </c>
      <c r="E640" s="10">
        <v>2</v>
      </c>
      <c r="F640" s="15">
        <f t="shared" si="13"/>
        <v>101.6</v>
      </c>
    </row>
    <row r="641" customHeight="1" spans="1:6">
      <c r="A641" s="16">
        <v>9787563740840</v>
      </c>
      <c r="B641" s="32" t="s">
        <v>849</v>
      </c>
      <c r="C641" s="18" t="s">
        <v>850</v>
      </c>
      <c r="D641" s="19">
        <v>50</v>
      </c>
      <c r="E641" s="10">
        <v>3</v>
      </c>
      <c r="F641" s="15">
        <f t="shared" si="13"/>
        <v>150</v>
      </c>
    </row>
    <row r="642" customHeight="1" spans="1:6">
      <c r="A642" s="24">
        <v>9787517083153</v>
      </c>
      <c r="B642" s="25" t="s">
        <v>851</v>
      </c>
      <c r="C642" s="26" t="s">
        <v>852</v>
      </c>
      <c r="D642" s="27">
        <v>48</v>
      </c>
      <c r="E642" s="10">
        <v>2</v>
      </c>
      <c r="F642" s="15">
        <f t="shared" si="13"/>
        <v>96</v>
      </c>
    </row>
    <row r="643" customHeight="1" spans="1:6">
      <c r="A643" s="24">
        <v>9787519209049</v>
      </c>
      <c r="B643" s="25" t="s">
        <v>853</v>
      </c>
      <c r="C643" s="26" t="s">
        <v>471</v>
      </c>
      <c r="D643" s="27">
        <v>46</v>
      </c>
      <c r="E643" s="10">
        <v>2</v>
      </c>
      <c r="F643" s="15">
        <f t="shared" si="13"/>
        <v>92</v>
      </c>
    </row>
    <row r="644" customHeight="1" spans="1:6">
      <c r="A644" s="24">
        <v>9787521201987</v>
      </c>
      <c r="B644" s="25" t="s">
        <v>854</v>
      </c>
      <c r="C644" s="26" t="s">
        <v>569</v>
      </c>
      <c r="D644" s="27">
        <v>42</v>
      </c>
      <c r="E644" s="10">
        <v>2</v>
      </c>
      <c r="F644" s="15">
        <f t="shared" si="13"/>
        <v>84</v>
      </c>
    </row>
    <row r="645" customHeight="1" spans="1:6">
      <c r="A645" s="16">
        <v>9787020142392</v>
      </c>
      <c r="B645" s="32" t="s">
        <v>855</v>
      </c>
      <c r="C645" s="18" t="s">
        <v>272</v>
      </c>
      <c r="D645" s="19">
        <v>49.9</v>
      </c>
      <c r="E645" s="10">
        <v>2</v>
      </c>
      <c r="F645" s="15">
        <f t="shared" si="13"/>
        <v>99.8</v>
      </c>
    </row>
    <row r="646" customHeight="1" spans="1:6">
      <c r="A646" s="16">
        <v>9787220112904</v>
      </c>
      <c r="B646" s="17" t="s">
        <v>856</v>
      </c>
      <c r="C646" s="18" t="s">
        <v>652</v>
      </c>
      <c r="D646" s="19">
        <v>45</v>
      </c>
      <c r="E646" s="10">
        <v>2</v>
      </c>
      <c r="F646" s="15">
        <f t="shared" si="13"/>
        <v>90</v>
      </c>
    </row>
    <row r="647" customHeight="1" spans="1:6">
      <c r="A647" s="16">
        <v>9787504764331</v>
      </c>
      <c r="B647" s="32" t="s">
        <v>857</v>
      </c>
      <c r="C647" s="18" t="s">
        <v>858</v>
      </c>
      <c r="D647" s="19">
        <v>46</v>
      </c>
      <c r="E647" s="10">
        <v>2</v>
      </c>
      <c r="F647" s="15">
        <f t="shared" si="13"/>
        <v>92</v>
      </c>
    </row>
    <row r="648" customHeight="1" spans="1:6">
      <c r="A648" s="16">
        <v>9787506368698</v>
      </c>
      <c r="B648" s="17" t="s">
        <v>859</v>
      </c>
      <c r="C648" s="18" t="s">
        <v>569</v>
      </c>
      <c r="D648" s="19">
        <v>48</v>
      </c>
      <c r="E648" s="10">
        <v>2</v>
      </c>
      <c r="F648" s="15">
        <f t="shared" si="13"/>
        <v>96</v>
      </c>
    </row>
    <row r="649" customHeight="1" spans="1:6">
      <c r="A649" s="16">
        <v>9787517131236</v>
      </c>
      <c r="B649" s="17" t="s">
        <v>860</v>
      </c>
      <c r="C649" s="18" t="s">
        <v>842</v>
      </c>
      <c r="D649" s="19">
        <v>48</v>
      </c>
      <c r="E649" s="10">
        <v>2</v>
      </c>
      <c r="F649" s="15">
        <f t="shared" si="13"/>
        <v>96</v>
      </c>
    </row>
    <row r="650" customHeight="1" spans="1:6">
      <c r="A650" s="16">
        <v>9787517822752</v>
      </c>
      <c r="B650" s="32" t="s">
        <v>861</v>
      </c>
      <c r="C650" s="18" t="s">
        <v>862</v>
      </c>
      <c r="D650" s="19">
        <v>48</v>
      </c>
      <c r="E650" s="10">
        <v>2</v>
      </c>
      <c r="F650" s="15">
        <f t="shared" si="13"/>
        <v>96</v>
      </c>
    </row>
    <row r="651" customHeight="1" spans="1:6">
      <c r="A651" s="16">
        <v>9787520513784</v>
      </c>
      <c r="B651" s="17" t="s">
        <v>863</v>
      </c>
      <c r="C651" s="18" t="s">
        <v>845</v>
      </c>
      <c r="D651" s="19">
        <v>38</v>
      </c>
      <c r="E651" s="10">
        <v>2</v>
      </c>
      <c r="F651" s="15">
        <f t="shared" si="13"/>
        <v>76</v>
      </c>
    </row>
    <row r="652" customHeight="1" spans="1:6">
      <c r="A652" s="16">
        <v>9787520515382</v>
      </c>
      <c r="B652" s="17" t="s">
        <v>864</v>
      </c>
      <c r="C652" s="18" t="s">
        <v>845</v>
      </c>
      <c r="D652" s="19">
        <v>49.8</v>
      </c>
      <c r="E652" s="10">
        <v>2</v>
      </c>
      <c r="F652" s="15">
        <f t="shared" si="13"/>
        <v>99.6</v>
      </c>
    </row>
    <row r="653" customHeight="1" spans="1:6">
      <c r="A653" s="16">
        <v>9787520515405</v>
      </c>
      <c r="B653" s="17" t="s">
        <v>865</v>
      </c>
      <c r="C653" s="18" t="s">
        <v>845</v>
      </c>
      <c r="D653" s="19">
        <v>49.8</v>
      </c>
      <c r="E653" s="10">
        <v>2</v>
      </c>
      <c r="F653" s="15">
        <f t="shared" si="13"/>
        <v>99.6</v>
      </c>
    </row>
    <row r="654" customHeight="1" spans="1:6">
      <c r="A654" s="16">
        <v>9787520519908</v>
      </c>
      <c r="B654" s="17" t="s">
        <v>866</v>
      </c>
      <c r="C654" s="18" t="s">
        <v>845</v>
      </c>
      <c r="D654" s="19">
        <v>49.8</v>
      </c>
      <c r="E654" s="10">
        <v>2</v>
      </c>
      <c r="F654" s="15">
        <f t="shared" si="13"/>
        <v>99.6</v>
      </c>
    </row>
    <row r="655" customHeight="1" spans="1:6">
      <c r="A655" s="16">
        <v>9787530982365</v>
      </c>
      <c r="B655" s="32" t="s">
        <v>867</v>
      </c>
      <c r="C655" s="18" t="s">
        <v>868</v>
      </c>
      <c r="D655" s="19">
        <v>49.8</v>
      </c>
      <c r="E655" s="10">
        <v>2</v>
      </c>
      <c r="F655" s="15">
        <f t="shared" si="13"/>
        <v>99.6</v>
      </c>
    </row>
    <row r="656" customHeight="1" spans="1:6">
      <c r="A656" s="16">
        <v>9787541152993</v>
      </c>
      <c r="B656" s="32" t="s">
        <v>869</v>
      </c>
      <c r="C656" s="18" t="s">
        <v>295</v>
      </c>
      <c r="D656" s="19">
        <v>45</v>
      </c>
      <c r="E656" s="10">
        <v>2</v>
      </c>
      <c r="F656" s="15">
        <f t="shared" si="13"/>
        <v>90</v>
      </c>
    </row>
    <row r="657" customHeight="1" spans="1:6">
      <c r="A657" s="16">
        <v>9787550285729</v>
      </c>
      <c r="B657" s="32" t="s">
        <v>870</v>
      </c>
      <c r="C657" s="18" t="s">
        <v>616</v>
      </c>
      <c r="D657" s="19">
        <v>36</v>
      </c>
      <c r="E657" s="10">
        <v>2</v>
      </c>
      <c r="F657" s="15">
        <f t="shared" si="13"/>
        <v>72</v>
      </c>
    </row>
    <row r="658" customHeight="1" spans="1:6">
      <c r="A658" s="16">
        <v>9787551311984</v>
      </c>
      <c r="B658" s="17" t="s">
        <v>871</v>
      </c>
      <c r="C658" s="18" t="s">
        <v>286</v>
      </c>
      <c r="D658" s="19">
        <v>30</v>
      </c>
      <c r="E658" s="10">
        <v>2</v>
      </c>
      <c r="F658" s="15">
        <f t="shared" si="13"/>
        <v>60</v>
      </c>
    </row>
    <row r="659" customHeight="1" spans="1:6">
      <c r="A659" s="16">
        <v>9787555293033</v>
      </c>
      <c r="B659" s="17" t="s">
        <v>872</v>
      </c>
      <c r="C659" s="18" t="s">
        <v>143</v>
      </c>
      <c r="D659" s="19">
        <v>38</v>
      </c>
      <c r="E659" s="10">
        <v>2</v>
      </c>
      <c r="F659" s="15">
        <f t="shared" si="13"/>
        <v>76</v>
      </c>
    </row>
    <row r="660" customHeight="1" spans="1:6">
      <c r="A660" s="16">
        <v>9787507548433</v>
      </c>
      <c r="B660" s="17" t="s">
        <v>873</v>
      </c>
      <c r="C660" s="18" t="s">
        <v>361</v>
      </c>
      <c r="D660" s="19">
        <v>44</v>
      </c>
      <c r="E660" s="10">
        <v>2</v>
      </c>
      <c r="F660" s="15">
        <f t="shared" si="13"/>
        <v>88</v>
      </c>
    </row>
    <row r="661" customHeight="1" spans="1:6">
      <c r="A661" s="16">
        <v>9787513927819</v>
      </c>
      <c r="B661" s="17" t="s">
        <v>874</v>
      </c>
      <c r="C661" s="18" t="s">
        <v>585</v>
      </c>
      <c r="D661" s="19">
        <v>49.8</v>
      </c>
      <c r="E661" s="10">
        <v>2</v>
      </c>
      <c r="F661" s="15">
        <f t="shared" si="13"/>
        <v>99.6</v>
      </c>
    </row>
    <row r="662" customHeight="1" spans="1:6">
      <c r="A662" s="28">
        <v>9787301277089</v>
      </c>
      <c r="B662" s="29" t="s">
        <v>875</v>
      </c>
      <c r="C662" s="30" t="s">
        <v>87</v>
      </c>
      <c r="D662" s="31">
        <v>39</v>
      </c>
      <c r="E662" s="10">
        <v>2</v>
      </c>
      <c r="F662" s="15">
        <f t="shared" si="13"/>
        <v>78</v>
      </c>
    </row>
    <row r="663" customHeight="1" spans="1:6">
      <c r="A663" s="16">
        <v>9787502061241</v>
      </c>
      <c r="B663" s="17" t="s">
        <v>876</v>
      </c>
      <c r="C663" s="18" t="s">
        <v>537</v>
      </c>
      <c r="D663" s="19">
        <v>39.8</v>
      </c>
      <c r="E663" s="10">
        <v>2</v>
      </c>
      <c r="F663" s="15">
        <f t="shared" si="13"/>
        <v>79.6</v>
      </c>
    </row>
    <row r="664" customHeight="1" spans="1:6">
      <c r="A664" s="16">
        <v>9787502062286</v>
      </c>
      <c r="B664" s="17" t="s">
        <v>877</v>
      </c>
      <c r="C664" s="18" t="s">
        <v>537</v>
      </c>
      <c r="D664" s="19">
        <v>39.8</v>
      </c>
      <c r="E664" s="10">
        <v>2</v>
      </c>
      <c r="F664" s="15">
        <f t="shared" si="13"/>
        <v>79.6</v>
      </c>
    </row>
    <row r="665" customHeight="1" spans="1:6">
      <c r="A665" s="28">
        <v>9787506866644</v>
      </c>
      <c r="B665" s="29" t="s">
        <v>878</v>
      </c>
      <c r="C665" s="30" t="s">
        <v>580</v>
      </c>
      <c r="D665" s="31">
        <v>42</v>
      </c>
      <c r="E665" s="10">
        <v>2</v>
      </c>
      <c r="F665" s="15">
        <f t="shared" si="13"/>
        <v>84</v>
      </c>
    </row>
    <row r="666" customHeight="1" spans="1:6">
      <c r="A666" s="28">
        <v>9787512505995</v>
      </c>
      <c r="B666" s="29" t="s">
        <v>879</v>
      </c>
      <c r="C666" s="30" t="s">
        <v>880</v>
      </c>
      <c r="D666" s="31">
        <v>49.8</v>
      </c>
      <c r="E666" s="10">
        <v>2</v>
      </c>
      <c r="F666" s="15">
        <f t="shared" si="13"/>
        <v>99.6</v>
      </c>
    </row>
    <row r="667" customHeight="1" spans="1:6">
      <c r="A667" s="16">
        <v>9787221162175</v>
      </c>
      <c r="B667" s="17" t="s">
        <v>881</v>
      </c>
      <c r="C667" s="18" t="s">
        <v>882</v>
      </c>
      <c r="D667" s="19">
        <v>52</v>
      </c>
      <c r="E667" s="10">
        <v>2</v>
      </c>
      <c r="F667" s="15">
        <f t="shared" si="13"/>
        <v>104</v>
      </c>
    </row>
    <row r="668" customHeight="1" spans="1:6">
      <c r="A668" s="16">
        <v>9787502052751</v>
      </c>
      <c r="B668" s="17" t="s">
        <v>883</v>
      </c>
      <c r="C668" s="18" t="s">
        <v>537</v>
      </c>
      <c r="D668" s="19">
        <v>38</v>
      </c>
      <c r="E668" s="10">
        <v>2</v>
      </c>
      <c r="F668" s="15">
        <f t="shared" si="13"/>
        <v>76</v>
      </c>
    </row>
    <row r="669" customHeight="1" spans="1:6">
      <c r="A669" s="28">
        <v>9787510668920</v>
      </c>
      <c r="B669" s="29" t="s">
        <v>884</v>
      </c>
      <c r="C669" s="30" t="s">
        <v>476</v>
      </c>
      <c r="D669" s="31">
        <v>50</v>
      </c>
      <c r="E669" s="10">
        <v>3</v>
      </c>
      <c r="F669" s="15">
        <f t="shared" si="13"/>
        <v>150</v>
      </c>
    </row>
    <row r="670" customHeight="1" spans="1:6">
      <c r="A670" s="16">
        <v>9787531739920</v>
      </c>
      <c r="B670" s="17" t="s">
        <v>885</v>
      </c>
      <c r="C670" s="18" t="s">
        <v>886</v>
      </c>
      <c r="D670" s="19">
        <v>39</v>
      </c>
      <c r="E670" s="10">
        <v>2</v>
      </c>
      <c r="F670" s="15">
        <f t="shared" si="13"/>
        <v>78</v>
      </c>
    </row>
    <row r="671" customHeight="1" spans="1:6">
      <c r="A671" s="33">
        <v>9787532170029</v>
      </c>
      <c r="B671" s="41" t="s">
        <v>887</v>
      </c>
      <c r="C671" s="35" t="s">
        <v>289</v>
      </c>
      <c r="D671" s="36">
        <v>49</v>
      </c>
      <c r="E671" s="10">
        <v>2</v>
      </c>
      <c r="F671" s="15">
        <f t="shared" si="13"/>
        <v>98</v>
      </c>
    </row>
    <row r="672" customHeight="1" spans="1:6">
      <c r="A672" s="28">
        <v>9787539992174</v>
      </c>
      <c r="B672" s="29" t="s">
        <v>888</v>
      </c>
      <c r="C672" s="30" t="s">
        <v>502</v>
      </c>
      <c r="D672" s="31">
        <v>45</v>
      </c>
      <c r="E672" s="10">
        <v>2</v>
      </c>
      <c r="F672" s="15">
        <f t="shared" si="13"/>
        <v>90</v>
      </c>
    </row>
    <row r="673" customHeight="1" spans="1:6">
      <c r="A673" s="16">
        <v>9787542662989</v>
      </c>
      <c r="B673" s="17" t="s">
        <v>889</v>
      </c>
      <c r="C673" s="18" t="s">
        <v>199</v>
      </c>
      <c r="D673" s="19">
        <v>48</v>
      </c>
      <c r="E673" s="10">
        <v>2</v>
      </c>
      <c r="F673" s="15">
        <f t="shared" si="13"/>
        <v>96</v>
      </c>
    </row>
    <row r="674" customHeight="1" spans="1:6">
      <c r="A674" s="16">
        <v>9787542663238</v>
      </c>
      <c r="B674" s="17" t="s">
        <v>890</v>
      </c>
      <c r="C674" s="18" t="s">
        <v>199</v>
      </c>
      <c r="D674" s="19">
        <v>48</v>
      </c>
      <c r="E674" s="10">
        <v>2</v>
      </c>
      <c r="F674" s="15">
        <f t="shared" si="13"/>
        <v>96</v>
      </c>
    </row>
    <row r="675" customHeight="1" spans="1:6">
      <c r="A675" s="16">
        <v>9787542663344</v>
      </c>
      <c r="B675" s="17" t="s">
        <v>891</v>
      </c>
      <c r="C675" s="18" t="s">
        <v>199</v>
      </c>
      <c r="D675" s="19">
        <v>38</v>
      </c>
      <c r="E675" s="10">
        <v>2</v>
      </c>
      <c r="F675" s="15">
        <f t="shared" si="13"/>
        <v>76</v>
      </c>
    </row>
    <row r="676" customHeight="1" spans="1:6">
      <c r="A676" s="16">
        <v>9787542663450</v>
      </c>
      <c r="B676" s="17" t="s">
        <v>892</v>
      </c>
      <c r="C676" s="18" t="s">
        <v>199</v>
      </c>
      <c r="D676" s="19">
        <v>48</v>
      </c>
      <c r="E676" s="10">
        <v>2</v>
      </c>
      <c r="F676" s="15">
        <f t="shared" si="13"/>
        <v>96</v>
      </c>
    </row>
    <row r="677" customHeight="1" spans="1:6">
      <c r="A677" s="16">
        <v>9787542663573</v>
      </c>
      <c r="B677" s="17" t="s">
        <v>893</v>
      </c>
      <c r="C677" s="18" t="s">
        <v>199</v>
      </c>
      <c r="D677" s="19">
        <v>48</v>
      </c>
      <c r="E677" s="10">
        <v>2</v>
      </c>
      <c r="F677" s="15">
        <f t="shared" si="13"/>
        <v>96</v>
      </c>
    </row>
    <row r="678" customHeight="1" spans="1:6">
      <c r="A678" s="16">
        <v>9787542663627</v>
      </c>
      <c r="B678" s="17" t="s">
        <v>894</v>
      </c>
      <c r="C678" s="18" t="s">
        <v>199</v>
      </c>
      <c r="D678" s="19">
        <v>48</v>
      </c>
      <c r="E678" s="10">
        <v>2</v>
      </c>
      <c r="F678" s="15">
        <f t="shared" si="13"/>
        <v>96</v>
      </c>
    </row>
    <row r="679" customHeight="1" spans="1:6">
      <c r="A679" s="16">
        <v>9787542663634</v>
      </c>
      <c r="B679" s="17" t="s">
        <v>895</v>
      </c>
      <c r="C679" s="18" t="s">
        <v>199</v>
      </c>
      <c r="D679" s="19">
        <v>48</v>
      </c>
      <c r="E679" s="10">
        <v>2</v>
      </c>
      <c r="F679" s="15">
        <f t="shared" si="13"/>
        <v>96</v>
      </c>
    </row>
    <row r="680" customHeight="1" spans="1:6">
      <c r="A680" s="16">
        <v>9787542663641</v>
      </c>
      <c r="B680" s="17" t="s">
        <v>896</v>
      </c>
      <c r="C680" s="18" t="s">
        <v>199</v>
      </c>
      <c r="D680" s="19">
        <v>48</v>
      </c>
      <c r="E680" s="10">
        <v>2</v>
      </c>
      <c r="F680" s="15">
        <f t="shared" si="13"/>
        <v>96</v>
      </c>
    </row>
    <row r="681" customHeight="1" spans="1:6">
      <c r="A681" s="16">
        <v>9787542663689</v>
      </c>
      <c r="B681" s="17" t="s">
        <v>897</v>
      </c>
      <c r="C681" s="18" t="s">
        <v>199</v>
      </c>
      <c r="D681" s="19">
        <v>48</v>
      </c>
      <c r="E681" s="10">
        <v>2</v>
      </c>
      <c r="F681" s="15">
        <f t="shared" si="13"/>
        <v>96</v>
      </c>
    </row>
    <row r="682" customHeight="1" spans="1:6">
      <c r="A682" s="16">
        <v>9787542663702</v>
      </c>
      <c r="B682" s="17" t="s">
        <v>898</v>
      </c>
      <c r="C682" s="18" t="s">
        <v>199</v>
      </c>
      <c r="D682" s="19">
        <v>48</v>
      </c>
      <c r="E682" s="10">
        <v>2</v>
      </c>
      <c r="F682" s="15">
        <f t="shared" ref="F682:F745" si="14">D682*E682</f>
        <v>96</v>
      </c>
    </row>
    <row r="683" customHeight="1" spans="1:6">
      <c r="A683" s="16">
        <v>9787542663719</v>
      </c>
      <c r="B683" s="17" t="s">
        <v>899</v>
      </c>
      <c r="C683" s="18" t="s">
        <v>199</v>
      </c>
      <c r="D683" s="19">
        <v>48</v>
      </c>
      <c r="E683" s="10">
        <v>2</v>
      </c>
      <c r="F683" s="15">
        <f t="shared" si="14"/>
        <v>96</v>
      </c>
    </row>
    <row r="684" customHeight="1" spans="1:6">
      <c r="A684" s="28">
        <v>9787551153768</v>
      </c>
      <c r="B684" s="29" t="s">
        <v>900</v>
      </c>
      <c r="C684" s="30" t="s">
        <v>901</v>
      </c>
      <c r="D684" s="31">
        <v>50</v>
      </c>
      <c r="E684" s="10">
        <v>3</v>
      </c>
      <c r="F684" s="15">
        <f t="shared" si="14"/>
        <v>150</v>
      </c>
    </row>
    <row r="685" customHeight="1" spans="1:6">
      <c r="A685" s="28">
        <v>9787214236470</v>
      </c>
      <c r="B685" s="29" t="s">
        <v>902</v>
      </c>
      <c r="C685" s="30" t="s">
        <v>170</v>
      </c>
      <c r="D685" s="31">
        <v>32</v>
      </c>
      <c r="E685" s="10">
        <v>2</v>
      </c>
      <c r="F685" s="15">
        <f t="shared" si="14"/>
        <v>64</v>
      </c>
    </row>
    <row r="686" customHeight="1" spans="1:6">
      <c r="A686" s="28">
        <v>9787512506619</v>
      </c>
      <c r="B686" s="29" t="s">
        <v>903</v>
      </c>
      <c r="C686" s="30" t="s">
        <v>880</v>
      </c>
      <c r="D686" s="31">
        <v>48</v>
      </c>
      <c r="E686" s="10">
        <v>2</v>
      </c>
      <c r="F686" s="15">
        <f t="shared" si="14"/>
        <v>96</v>
      </c>
    </row>
    <row r="687" customHeight="1" spans="1:6">
      <c r="A687" s="28">
        <v>9787512506718</v>
      </c>
      <c r="B687" s="29" t="s">
        <v>904</v>
      </c>
      <c r="C687" s="30" t="s">
        <v>880</v>
      </c>
      <c r="D687" s="31">
        <v>48</v>
      </c>
      <c r="E687" s="10">
        <v>2</v>
      </c>
      <c r="F687" s="15">
        <f t="shared" si="14"/>
        <v>96</v>
      </c>
    </row>
    <row r="688" customHeight="1" spans="1:6">
      <c r="A688" s="28">
        <v>9787516824634</v>
      </c>
      <c r="B688" s="29" t="s">
        <v>905</v>
      </c>
      <c r="C688" s="30" t="s">
        <v>551</v>
      </c>
      <c r="D688" s="31">
        <v>48</v>
      </c>
      <c r="E688" s="10">
        <v>2</v>
      </c>
      <c r="F688" s="15">
        <f t="shared" si="14"/>
        <v>96</v>
      </c>
    </row>
    <row r="689" customHeight="1" spans="1:6">
      <c r="A689" s="28">
        <v>9787520207256</v>
      </c>
      <c r="B689" s="29" t="s">
        <v>906</v>
      </c>
      <c r="C689" s="30" t="s">
        <v>907</v>
      </c>
      <c r="D689" s="31">
        <v>39</v>
      </c>
      <c r="E689" s="10">
        <v>2</v>
      </c>
      <c r="F689" s="15">
        <f t="shared" si="14"/>
        <v>78</v>
      </c>
    </row>
    <row r="690" customHeight="1" spans="1:6">
      <c r="A690" s="28">
        <v>9787520207263</v>
      </c>
      <c r="B690" s="29" t="s">
        <v>908</v>
      </c>
      <c r="C690" s="30" t="s">
        <v>907</v>
      </c>
      <c r="D690" s="31">
        <v>39</v>
      </c>
      <c r="E690" s="10">
        <v>2</v>
      </c>
      <c r="F690" s="15">
        <f t="shared" si="14"/>
        <v>78</v>
      </c>
    </row>
    <row r="691" customHeight="1" spans="1:6">
      <c r="A691" s="28">
        <v>9787520711531</v>
      </c>
      <c r="B691" s="29" t="s">
        <v>909</v>
      </c>
      <c r="C691" s="30" t="s">
        <v>910</v>
      </c>
      <c r="D691" s="31">
        <v>38</v>
      </c>
      <c r="E691" s="10">
        <v>2</v>
      </c>
      <c r="F691" s="15">
        <f t="shared" si="14"/>
        <v>76</v>
      </c>
    </row>
    <row r="692" customHeight="1" spans="1:6">
      <c r="A692" s="16">
        <v>9787531355922</v>
      </c>
      <c r="B692" s="17" t="s">
        <v>911</v>
      </c>
      <c r="C692" s="18" t="s">
        <v>912</v>
      </c>
      <c r="D692" s="19">
        <v>45</v>
      </c>
      <c r="E692" s="10">
        <v>2</v>
      </c>
      <c r="F692" s="15">
        <f t="shared" si="14"/>
        <v>90</v>
      </c>
    </row>
    <row r="693" customHeight="1" spans="1:6">
      <c r="A693" s="28">
        <v>9787537850155</v>
      </c>
      <c r="B693" s="29" t="s">
        <v>913</v>
      </c>
      <c r="C693" s="30" t="s">
        <v>914</v>
      </c>
      <c r="D693" s="31">
        <v>45</v>
      </c>
      <c r="E693" s="10">
        <v>2</v>
      </c>
      <c r="F693" s="15">
        <f t="shared" si="14"/>
        <v>90</v>
      </c>
    </row>
    <row r="694" customHeight="1" spans="1:6">
      <c r="A694" s="16">
        <v>9787540787127</v>
      </c>
      <c r="B694" s="17" t="s">
        <v>915</v>
      </c>
      <c r="C694" s="18" t="s">
        <v>267</v>
      </c>
      <c r="D694" s="19">
        <v>49.8</v>
      </c>
      <c r="E694" s="10">
        <v>2</v>
      </c>
      <c r="F694" s="15">
        <f t="shared" si="14"/>
        <v>99.6</v>
      </c>
    </row>
    <row r="695" customHeight="1" spans="1:6">
      <c r="A695" s="28">
        <v>9787555411628</v>
      </c>
      <c r="B695" s="29" t="s">
        <v>916</v>
      </c>
      <c r="C695" s="30" t="s">
        <v>917</v>
      </c>
      <c r="D695" s="31">
        <v>38</v>
      </c>
      <c r="E695" s="10">
        <v>2</v>
      </c>
      <c r="F695" s="15">
        <f t="shared" si="14"/>
        <v>76</v>
      </c>
    </row>
    <row r="696" customHeight="1" spans="1:6">
      <c r="A696" s="28">
        <v>9787555411635</v>
      </c>
      <c r="B696" s="29" t="s">
        <v>918</v>
      </c>
      <c r="C696" s="30" t="s">
        <v>917</v>
      </c>
      <c r="D696" s="31">
        <v>38</v>
      </c>
      <c r="E696" s="10">
        <v>2</v>
      </c>
      <c r="F696" s="15">
        <f t="shared" si="14"/>
        <v>76</v>
      </c>
    </row>
    <row r="697" customHeight="1" spans="1:6">
      <c r="A697" s="28">
        <v>9787555908074</v>
      </c>
      <c r="B697" s="29" t="s">
        <v>919</v>
      </c>
      <c r="C697" s="30" t="s">
        <v>641</v>
      </c>
      <c r="D697" s="31">
        <v>35</v>
      </c>
      <c r="E697" s="10">
        <v>2</v>
      </c>
      <c r="F697" s="15">
        <f t="shared" si="14"/>
        <v>70</v>
      </c>
    </row>
    <row r="698" customHeight="1" spans="1:6">
      <c r="A698" s="16">
        <v>9787506869591</v>
      </c>
      <c r="B698" s="17" t="s">
        <v>920</v>
      </c>
      <c r="C698" s="18" t="s">
        <v>580</v>
      </c>
      <c r="D698" s="19">
        <v>52</v>
      </c>
      <c r="E698" s="10">
        <v>2</v>
      </c>
      <c r="F698" s="15">
        <f t="shared" si="14"/>
        <v>104</v>
      </c>
    </row>
    <row r="699" customHeight="1" spans="1:6">
      <c r="A699" s="16">
        <v>9787531355977</v>
      </c>
      <c r="B699" s="17" t="s">
        <v>921</v>
      </c>
      <c r="C699" s="18" t="s">
        <v>912</v>
      </c>
      <c r="D699" s="19">
        <v>49</v>
      </c>
      <c r="E699" s="10">
        <v>2</v>
      </c>
      <c r="F699" s="15">
        <f t="shared" si="14"/>
        <v>98</v>
      </c>
    </row>
    <row r="700" customHeight="1" spans="1:6">
      <c r="A700" s="16">
        <v>9787531747871</v>
      </c>
      <c r="B700" s="17" t="s">
        <v>922</v>
      </c>
      <c r="C700" s="18" t="s">
        <v>886</v>
      </c>
      <c r="D700" s="19">
        <v>42.8</v>
      </c>
      <c r="E700" s="10">
        <v>2</v>
      </c>
      <c r="F700" s="15">
        <f t="shared" si="14"/>
        <v>85.6</v>
      </c>
    </row>
    <row r="701" customHeight="1" spans="1:6">
      <c r="A701" s="16">
        <v>9787570211906</v>
      </c>
      <c r="B701" s="17" t="s">
        <v>923</v>
      </c>
      <c r="C701" s="18" t="s">
        <v>229</v>
      </c>
      <c r="D701" s="19">
        <v>32</v>
      </c>
      <c r="E701" s="10">
        <v>2</v>
      </c>
      <c r="F701" s="15">
        <f t="shared" si="14"/>
        <v>64</v>
      </c>
    </row>
    <row r="702" customHeight="1" spans="1:6">
      <c r="A702" s="16">
        <v>9787570211913</v>
      </c>
      <c r="B702" s="17" t="s">
        <v>924</v>
      </c>
      <c r="C702" s="18" t="s">
        <v>229</v>
      </c>
      <c r="D702" s="19">
        <v>36</v>
      </c>
      <c r="E702" s="10">
        <v>2</v>
      </c>
      <c r="F702" s="15">
        <f t="shared" si="14"/>
        <v>72</v>
      </c>
    </row>
    <row r="703" customHeight="1" spans="1:6">
      <c r="A703" s="16">
        <v>9787570211920</v>
      </c>
      <c r="B703" s="17" t="s">
        <v>925</v>
      </c>
      <c r="C703" s="18" t="s">
        <v>229</v>
      </c>
      <c r="D703" s="19">
        <v>32</v>
      </c>
      <c r="E703" s="10">
        <v>2</v>
      </c>
      <c r="F703" s="15">
        <f t="shared" si="14"/>
        <v>64</v>
      </c>
    </row>
    <row r="704" customHeight="1" spans="1:6">
      <c r="A704" s="16">
        <v>9787570211937</v>
      </c>
      <c r="B704" s="17" t="s">
        <v>926</v>
      </c>
      <c r="C704" s="18" t="s">
        <v>229</v>
      </c>
      <c r="D704" s="19">
        <v>36</v>
      </c>
      <c r="E704" s="10">
        <v>2</v>
      </c>
      <c r="F704" s="15">
        <f t="shared" si="14"/>
        <v>72</v>
      </c>
    </row>
    <row r="705" customHeight="1" spans="1:6">
      <c r="A705" s="16">
        <v>9787570212897</v>
      </c>
      <c r="B705" s="17" t="s">
        <v>927</v>
      </c>
      <c r="C705" s="18" t="s">
        <v>229</v>
      </c>
      <c r="D705" s="19">
        <v>32</v>
      </c>
      <c r="E705" s="10">
        <v>2</v>
      </c>
      <c r="F705" s="15">
        <f t="shared" si="14"/>
        <v>64</v>
      </c>
    </row>
    <row r="706" customHeight="1" spans="1:6">
      <c r="A706" s="16">
        <v>9787506870221</v>
      </c>
      <c r="B706" s="17" t="s">
        <v>928</v>
      </c>
      <c r="C706" s="18" t="s">
        <v>580</v>
      </c>
      <c r="D706" s="19">
        <v>52</v>
      </c>
      <c r="E706" s="10">
        <v>2</v>
      </c>
      <c r="F706" s="15">
        <f t="shared" si="14"/>
        <v>104</v>
      </c>
    </row>
    <row r="707" customHeight="1" spans="1:6">
      <c r="A707" s="16">
        <v>9787535389824</v>
      </c>
      <c r="B707" s="17" t="s">
        <v>929</v>
      </c>
      <c r="C707" s="18" t="s">
        <v>930</v>
      </c>
      <c r="D707" s="19">
        <v>35</v>
      </c>
      <c r="E707" s="10">
        <v>2</v>
      </c>
      <c r="F707" s="15">
        <f t="shared" si="14"/>
        <v>70</v>
      </c>
    </row>
    <row r="708" customHeight="1" spans="1:6">
      <c r="A708" s="16">
        <v>9787535489296</v>
      </c>
      <c r="B708" s="17" t="s">
        <v>931</v>
      </c>
      <c r="C708" s="18" t="s">
        <v>229</v>
      </c>
      <c r="D708" s="19">
        <v>28</v>
      </c>
      <c r="E708" s="10">
        <v>3</v>
      </c>
      <c r="F708" s="15">
        <f t="shared" si="14"/>
        <v>84</v>
      </c>
    </row>
    <row r="709" customHeight="1" spans="1:6">
      <c r="A709" s="16">
        <v>9787553324135</v>
      </c>
      <c r="B709" s="17" t="s">
        <v>932</v>
      </c>
      <c r="C709" s="18" t="s">
        <v>933</v>
      </c>
      <c r="D709" s="19">
        <v>49</v>
      </c>
      <c r="E709" s="10">
        <v>2</v>
      </c>
      <c r="F709" s="15">
        <f t="shared" si="14"/>
        <v>98</v>
      </c>
    </row>
    <row r="710" customHeight="1" spans="1:6">
      <c r="A710" s="16">
        <v>9787553517179</v>
      </c>
      <c r="B710" s="17" t="s">
        <v>934</v>
      </c>
      <c r="C710" s="18" t="s">
        <v>226</v>
      </c>
      <c r="D710" s="19">
        <v>30</v>
      </c>
      <c r="E710" s="10">
        <v>2</v>
      </c>
      <c r="F710" s="15">
        <f t="shared" si="14"/>
        <v>60</v>
      </c>
    </row>
    <row r="711" customHeight="1" spans="1:6">
      <c r="A711" s="16">
        <v>9787570210367</v>
      </c>
      <c r="B711" s="17" t="s">
        <v>935</v>
      </c>
      <c r="C711" s="18" t="s">
        <v>229</v>
      </c>
      <c r="D711" s="19">
        <v>42</v>
      </c>
      <c r="E711" s="10">
        <v>2</v>
      </c>
      <c r="F711" s="15">
        <f t="shared" si="14"/>
        <v>84</v>
      </c>
    </row>
    <row r="712" customHeight="1" spans="1:6">
      <c r="A712" s="16">
        <v>9787570211661</v>
      </c>
      <c r="B712" s="17" t="s">
        <v>936</v>
      </c>
      <c r="C712" s="18" t="s">
        <v>229</v>
      </c>
      <c r="D712" s="19">
        <v>36</v>
      </c>
      <c r="E712" s="10">
        <v>2</v>
      </c>
      <c r="F712" s="15">
        <f t="shared" si="14"/>
        <v>72</v>
      </c>
    </row>
    <row r="713" customHeight="1" spans="1:6">
      <c r="A713" s="16">
        <v>9787570217526</v>
      </c>
      <c r="B713" s="17" t="s">
        <v>937</v>
      </c>
      <c r="C713" s="18" t="s">
        <v>229</v>
      </c>
      <c r="D713" s="19">
        <v>45</v>
      </c>
      <c r="E713" s="10">
        <v>2</v>
      </c>
      <c r="F713" s="15">
        <f t="shared" si="14"/>
        <v>90</v>
      </c>
    </row>
    <row r="714" customHeight="1" spans="1:6">
      <c r="A714" s="16">
        <v>9787532945801</v>
      </c>
      <c r="B714" s="17" t="s">
        <v>938</v>
      </c>
      <c r="C714" s="18" t="s">
        <v>283</v>
      </c>
      <c r="D714" s="19">
        <v>32</v>
      </c>
      <c r="E714" s="10">
        <v>2</v>
      </c>
      <c r="F714" s="15">
        <f t="shared" si="14"/>
        <v>64</v>
      </c>
    </row>
    <row r="715" customHeight="1" spans="1:6">
      <c r="A715" s="16">
        <v>9787535495334</v>
      </c>
      <c r="B715" s="17" t="s">
        <v>939</v>
      </c>
      <c r="C715" s="18" t="s">
        <v>229</v>
      </c>
      <c r="D715" s="19">
        <v>36</v>
      </c>
      <c r="E715" s="10">
        <v>2</v>
      </c>
      <c r="F715" s="15">
        <f t="shared" si="14"/>
        <v>72</v>
      </c>
    </row>
    <row r="716" customHeight="1" spans="1:6">
      <c r="A716" s="16">
        <v>9787541148644</v>
      </c>
      <c r="B716" s="17" t="s">
        <v>940</v>
      </c>
      <c r="C716" s="18" t="s">
        <v>295</v>
      </c>
      <c r="D716" s="19">
        <v>45</v>
      </c>
      <c r="E716" s="10">
        <v>2</v>
      </c>
      <c r="F716" s="15">
        <f t="shared" si="14"/>
        <v>90</v>
      </c>
    </row>
    <row r="717" customHeight="1" spans="1:6">
      <c r="A717" s="16">
        <v>9787541152344</v>
      </c>
      <c r="B717" s="17" t="s">
        <v>941</v>
      </c>
      <c r="C717" s="18" t="s">
        <v>295</v>
      </c>
      <c r="D717" s="19">
        <v>45</v>
      </c>
      <c r="E717" s="10">
        <v>2</v>
      </c>
      <c r="F717" s="15">
        <f t="shared" si="14"/>
        <v>90</v>
      </c>
    </row>
    <row r="718" customHeight="1" spans="1:6">
      <c r="A718" s="16">
        <v>9787551138468</v>
      </c>
      <c r="B718" s="17" t="s">
        <v>942</v>
      </c>
      <c r="C718" s="18" t="s">
        <v>901</v>
      </c>
      <c r="D718" s="19">
        <v>38</v>
      </c>
      <c r="E718" s="10">
        <v>2</v>
      </c>
      <c r="F718" s="15">
        <f t="shared" si="14"/>
        <v>76</v>
      </c>
    </row>
    <row r="719" customHeight="1" spans="1:6">
      <c r="A719" s="16">
        <v>9787570205325</v>
      </c>
      <c r="B719" s="17" t="s">
        <v>943</v>
      </c>
      <c r="C719" s="18" t="s">
        <v>229</v>
      </c>
      <c r="D719" s="19">
        <v>30</v>
      </c>
      <c r="E719" s="10">
        <v>2</v>
      </c>
      <c r="F719" s="15">
        <f t="shared" si="14"/>
        <v>60</v>
      </c>
    </row>
    <row r="720" customHeight="1" spans="1:6">
      <c r="A720" s="16">
        <v>9787570206674</v>
      </c>
      <c r="B720" s="17" t="s">
        <v>944</v>
      </c>
      <c r="C720" s="18" t="s">
        <v>229</v>
      </c>
      <c r="D720" s="19">
        <v>32</v>
      </c>
      <c r="E720" s="10">
        <v>2</v>
      </c>
      <c r="F720" s="15">
        <f t="shared" si="14"/>
        <v>64</v>
      </c>
    </row>
    <row r="721" customHeight="1" spans="1:6">
      <c r="A721" s="16">
        <v>9787570210978</v>
      </c>
      <c r="B721" s="17" t="s">
        <v>945</v>
      </c>
      <c r="C721" s="18" t="s">
        <v>229</v>
      </c>
      <c r="D721" s="19">
        <v>32</v>
      </c>
      <c r="E721" s="10">
        <v>2</v>
      </c>
      <c r="F721" s="15">
        <f t="shared" si="14"/>
        <v>64</v>
      </c>
    </row>
    <row r="722" customHeight="1" spans="1:6">
      <c r="A722" s="16">
        <v>9787570206421</v>
      </c>
      <c r="B722" s="17" t="s">
        <v>946</v>
      </c>
      <c r="C722" s="18" t="s">
        <v>229</v>
      </c>
      <c r="D722" s="19">
        <v>30</v>
      </c>
      <c r="E722" s="10">
        <v>2</v>
      </c>
      <c r="F722" s="15">
        <f t="shared" si="14"/>
        <v>60</v>
      </c>
    </row>
    <row r="723" customHeight="1" spans="1:6">
      <c r="A723" s="16">
        <v>9787570212026</v>
      </c>
      <c r="B723" s="17" t="s">
        <v>947</v>
      </c>
      <c r="C723" s="18" t="s">
        <v>229</v>
      </c>
      <c r="D723" s="19">
        <v>36</v>
      </c>
      <c r="E723" s="10">
        <v>2</v>
      </c>
      <c r="F723" s="15">
        <f t="shared" si="14"/>
        <v>72</v>
      </c>
    </row>
    <row r="724" customHeight="1" spans="1:6">
      <c r="A724" s="16">
        <v>9787506397599</v>
      </c>
      <c r="B724" s="17" t="s">
        <v>948</v>
      </c>
      <c r="C724" s="18" t="s">
        <v>569</v>
      </c>
      <c r="D724" s="19">
        <v>50</v>
      </c>
      <c r="E724" s="10">
        <v>3</v>
      </c>
      <c r="F724" s="15">
        <f t="shared" si="14"/>
        <v>150</v>
      </c>
    </row>
    <row r="725" customHeight="1" spans="1:6">
      <c r="A725" s="16">
        <v>9787506398329</v>
      </c>
      <c r="B725" s="17" t="s">
        <v>949</v>
      </c>
      <c r="C725" s="18" t="s">
        <v>569</v>
      </c>
      <c r="D725" s="19">
        <v>42</v>
      </c>
      <c r="E725" s="10">
        <v>2</v>
      </c>
      <c r="F725" s="15">
        <f t="shared" si="14"/>
        <v>84</v>
      </c>
    </row>
    <row r="726" customHeight="1" spans="1:6">
      <c r="A726" s="16">
        <v>9787521201307</v>
      </c>
      <c r="B726" s="17" t="s">
        <v>950</v>
      </c>
      <c r="C726" s="18" t="s">
        <v>569</v>
      </c>
      <c r="D726" s="19">
        <v>48</v>
      </c>
      <c r="E726" s="10">
        <v>2</v>
      </c>
      <c r="F726" s="15">
        <f t="shared" si="14"/>
        <v>96</v>
      </c>
    </row>
    <row r="727" customHeight="1" spans="1:6">
      <c r="A727" s="16">
        <v>9787521208283</v>
      </c>
      <c r="B727" s="17" t="s">
        <v>951</v>
      </c>
      <c r="C727" s="18" t="s">
        <v>569</v>
      </c>
      <c r="D727" s="19">
        <v>35</v>
      </c>
      <c r="E727" s="10">
        <v>2</v>
      </c>
      <c r="F727" s="15">
        <f t="shared" si="14"/>
        <v>70</v>
      </c>
    </row>
    <row r="728" customHeight="1" spans="1:6">
      <c r="A728" s="16">
        <v>9787541148545</v>
      </c>
      <c r="B728" s="17" t="s">
        <v>952</v>
      </c>
      <c r="C728" s="18" t="s">
        <v>295</v>
      </c>
      <c r="D728" s="19">
        <v>49.8</v>
      </c>
      <c r="E728" s="10">
        <v>2</v>
      </c>
      <c r="F728" s="15">
        <f t="shared" si="14"/>
        <v>99.6</v>
      </c>
    </row>
    <row r="729" customHeight="1" spans="1:6">
      <c r="A729" s="16">
        <v>9787541149498</v>
      </c>
      <c r="B729" s="17" t="s">
        <v>953</v>
      </c>
      <c r="C729" s="18" t="s">
        <v>295</v>
      </c>
      <c r="D729" s="19">
        <v>38</v>
      </c>
      <c r="E729" s="10">
        <v>2</v>
      </c>
      <c r="F729" s="15">
        <f t="shared" si="14"/>
        <v>76</v>
      </c>
    </row>
    <row r="730" customHeight="1" spans="1:6">
      <c r="A730" s="16">
        <v>9787541153495</v>
      </c>
      <c r="B730" s="17" t="s">
        <v>954</v>
      </c>
      <c r="C730" s="18" t="s">
        <v>295</v>
      </c>
      <c r="D730" s="19">
        <v>48</v>
      </c>
      <c r="E730" s="10">
        <v>2</v>
      </c>
      <c r="F730" s="15">
        <f t="shared" si="14"/>
        <v>96</v>
      </c>
    </row>
    <row r="731" customHeight="1" spans="1:6">
      <c r="A731" s="16">
        <v>9787570213054</v>
      </c>
      <c r="B731" s="17" t="s">
        <v>955</v>
      </c>
      <c r="C731" s="18" t="s">
        <v>229</v>
      </c>
      <c r="D731" s="19">
        <v>48</v>
      </c>
      <c r="E731" s="10">
        <v>2</v>
      </c>
      <c r="F731" s="15">
        <f t="shared" si="14"/>
        <v>96</v>
      </c>
    </row>
    <row r="732" customHeight="1" spans="1:6">
      <c r="A732" s="16">
        <v>9787531744146</v>
      </c>
      <c r="B732" s="17" t="s">
        <v>956</v>
      </c>
      <c r="C732" s="18" t="s">
        <v>886</v>
      </c>
      <c r="D732" s="19">
        <v>52</v>
      </c>
      <c r="E732" s="10">
        <v>2</v>
      </c>
      <c r="F732" s="15">
        <f t="shared" si="14"/>
        <v>104</v>
      </c>
    </row>
    <row r="733" customHeight="1" spans="1:6">
      <c r="A733" s="16">
        <v>9787520506632</v>
      </c>
      <c r="B733" s="17" t="s">
        <v>957</v>
      </c>
      <c r="C733" s="18" t="s">
        <v>410</v>
      </c>
      <c r="D733" s="19">
        <v>36</v>
      </c>
      <c r="E733" s="10">
        <v>2</v>
      </c>
      <c r="F733" s="15">
        <f t="shared" si="14"/>
        <v>72</v>
      </c>
    </row>
    <row r="734" customHeight="1" spans="1:6">
      <c r="A734" s="16">
        <v>9787520523608</v>
      </c>
      <c r="B734" s="17" t="s">
        <v>958</v>
      </c>
      <c r="C734" s="18" t="s">
        <v>410</v>
      </c>
      <c r="D734" s="19">
        <v>49.8</v>
      </c>
      <c r="E734" s="10">
        <v>2</v>
      </c>
      <c r="F734" s="15">
        <f t="shared" si="14"/>
        <v>99.6</v>
      </c>
    </row>
    <row r="735" customHeight="1" spans="1:6">
      <c r="A735" s="16">
        <v>9787544866644</v>
      </c>
      <c r="B735" s="17" t="s">
        <v>959</v>
      </c>
      <c r="C735" s="18" t="s">
        <v>960</v>
      </c>
      <c r="D735" s="19">
        <v>45</v>
      </c>
      <c r="E735" s="10">
        <v>2</v>
      </c>
      <c r="F735" s="15">
        <f t="shared" si="14"/>
        <v>90</v>
      </c>
    </row>
    <row r="736" customHeight="1" spans="1:6">
      <c r="A736" s="16">
        <v>9787556017416</v>
      </c>
      <c r="B736" s="17" t="s">
        <v>961</v>
      </c>
      <c r="C736" s="18" t="s">
        <v>962</v>
      </c>
      <c r="D736" s="19">
        <v>35</v>
      </c>
      <c r="E736" s="10">
        <v>2</v>
      </c>
      <c r="F736" s="15">
        <f t="shared" si="14"/>
        <v>70</v>
      </c>
    </row>
    <row r="737" customHeight="1" spans="1:6">
      <c r="A737" s="16">
        <v>9787556030019</v>
      </c>
      <c r="B737" s="17" t="s">
        <v>963</v>
      </c>
      <c r="C737" s="18" t="s">
        <v>962</v>
      </c>
      <c r="D737" s="19">
        <v>35</v>
      </c>
      <c r="E737" s="10">
        <v>2</v>
      </c>
      <c r="F737" s="15">
        <f t="shared" si="14"/>
        <v>70</v>
      </c>
    </row>
    <row r="738" customHeight="1" spans="1:6">
      <c r="A738" s="16">
        <v>9787559648532</v>
      </c>
      <c r="B738" s="17" t="s">
        <v>964</v>
      </c>
      <c r="C738" s="18" t="s">
        <v>562</v>
      </c>
      <c r="D738" s="19">
        <v>49</v>
      </c>
      <c r="E738" s="10">
        <v>2</v>
      </c>
      <c r="F738" s="15">
        <f t="shared" si="14"/>
        <v>98</v>
      </c>
    </row>
    <row r="739" customHeight="1" spans="1:6">
      <c r="A739" s="16">
        <v>9787559648839</v>
      </c>
      <c r="B739" s="17" t="s">
        <v>965</v>
      </c>
      <c r="C739" s="18" t="s">
        <v>562</v>
      </c>
      <c r="D739" s="19">
        <v>49</v>
      </c>
      <c r="E739" s="10">
        <v>2</v>
      </c>
      <c r="F739" s="15">
        <f t="shared" si="14"/>
        <v>98</v>
      </c>
    </row>
    <row r="740" customHeight="1" spans="1:6">
      <c r="A740" s="16">
        <v>9787559648853</v>
      </c>
      <c r="B740" s="17" t="s">
        <v>966</v>
      </c>
      <c r="C740" s="18" t="s">
        <v>562</v>
      </c>
      <c r="D740" s="19">
        <v>49</v>
      </c>
      <c r="E740" s="10">
        <v>2</v>
      </c>
      <c r="F740" s="15">
        <f t="shared" si="14"/>
        <v>98</v>
      </c>
    </row>
    <row r="741" customHeight="1" spans="1:6">
      <c r="A741" s="16">
        <v>9787205099435</v>
      </c>
      <c r="B741" s="17" t="s">
        <v>967</v>
      </c>
      <c r="C741" s="18" t="s">
        <v>722</v>
      </c>
      <c r="D741" s="19">
        <v>48</v>
      </c>
      <c r="E741" s="10">
        <v>2</v>
      </c>
      <c r="F741" s="15">
        <f t="shared" si="14"/>
        <v>96</v>
      </c>
    </row>
    <row r="742" customHeight="1" spans="1:6">
      <c r="A742" s="16">
        <v>9787520513852</v>
      </c>
      <c r="B742" s="17" t="s">
        <v>968</v>
      </c>
      <c r="C742" s="18" t="s">
        <v>410</v>
      </c>
      <c r="D742" s="19">
        <v>39</v>
      </c>
      <c r="E742" s="10">
        <v>2</v>
      </c>
      <c r="F742" s="15">
        <f t="shared" si="14"/>
        <v>78</v>
      </c>
    </row>
    <row r="743" customHeight="1" spans="1:6">
      <c r="A743" s="16">
        <v>9787520516310</v>
      </c>
      <c r="B743" s="17" t="s">
        <v>969</v>
      </c>
      <c r="C743" s="18" t="s">
        <v>410</v>
      </c>
      <c r="D743" s="19">
        <v>52</v>
      </c>
      <c r="E743" s="10">
        <v>2</v>
      </c>
      <c r="F743" s="15">
        <f t="shared" si="14"/>
        <v>104</v>
      </c>
    </row>
    <row r="744" customHeight="1" spans="1:6">
      <c r="A744" s="16">
        <v>9787535371010</v>
      </c>
      <c r="B744" s="17" t="s">
        <v>970</v>
      </c>
      <c r="C744" s="18" t="s">
        <v>930</v>
      </c>
      <c r="D744" s="19">
        <v>35</v>
      </c>
      <c r="E744" s="10">
        <v>2</v>
      </c>
      <c r="F744" s="15">
        <f t="shared" si="14"/>
        <v>70</v>
      </c>
    </row>
    <row r="745" customHeight="1" spans="1:6">
      <c r="A745" s="16">
        <v>9787535399205</v>
      </c>
      <c r="B745" s="17" t="s">
        <v>971</v>
      </c>
      <c r="C745" s="18" t="s">
        <v>930</v>
      </c>
      <c r="D745" s="19">
        <v>35</v>
      </c>
      <c r="E745" s="10">
        <v>2</v>
      </c>
      <c r="F745" s="15">
        <f t="shared" si="14"/>
        <v>70</v>
      </c>
    </row>
    <row r="746" customHeight="1" spans="1:6">
      <c r="A746" s="16">
        <v>9787550034914</v>
      </c>
      <c r="B746" s="17" t="s">
        <v>972</v>
      </c>
      <c r="C746" s="18" t="s">
        <v>712</v>
      </c>
      <c r="D746" s="19">
        <v>39</v>
      </c>
      <c r="E746" s="10">
        <v>2</v>
      </c>
      <c r="F746" s="15">
        <f t="shared" ref="F746:F809" si="15">D746*E746</f>
        <v>78</v>
      </c>
    </row>
    <row r="747" customHeight="1" spans="1:6">
      <c r="A747" s="16">
        <v>9787556004720</v>
      </c>
      <c r="B747" s="17" t="s">
        <v>973</v>
      </c>
      <c r="C747" s="18" t="s">
        <v>930</v>
      </c>
      <c r="D747" s="19">
        <v>35</v>
      </c>
      <c r="E747" s="10">
        <v>2</v>
      </c>
      <c r="F747" s="15">
        <f t="shared" si="15"/>
        <v>70</v>
      </c>
    </row>
    <row r="748" customHeight="1" spans="1:6">
      <c r="A748" s="16">
        <v>9787556064472</v>
      </c>
      <c r="B748" s="17" t="s">
        <v>974</v>
      </c>
      <c r="C748" s="18" t="s">
        <v>930</v>
      </c>
      <c r="D748" s="19">
        <v>35</v>
      </c>
      <c r="E748" s="10">
        <v>2</v>
      </c>
      <c r="F748" s="15">
        <f t="shared" si="15"/>
        <v>70</v>
      </c>
    </row>
    <row r="749" customHeight="1" spans="1:6">
      <c r="A749" s="16">
        <v>9787559648662</v>
      </c>
      <c r="B749" s="17" t="s">
        <v>975</v>
      </c>
      <c r="C749" s="18" t="s">
        <v>562</v>
      </c>
      <c r="D749" s="19">
        <v>49</v>
      </c>
      <c r="E749" s="10">
        <v>2</v>
      </c>
      <c r="F749" s="15">
        <f t="shared" si="15"/>
        <v>98</v>
      </c>
    </row>
    <row r="750" customHeight="1" spans="1:6">
      <c r="A750" s="16">
        <v>9787520506618</v>
      </c>
      <c r="B750" s="17" t="s">
        <v>976</v>
      </c>
      <c r="C750" s="18" t="s">
        <v>410</v>
      </c>
      <c r="D750" s="19">
        <v>40</v>
      </c>
      <c r="E750" s="10">
        <v>2</v>
      </c>
      <c r="F750" s="15">
        <f t="shared" si="15"/>
        <v>80</v>
      </c>
    </row>
    <row r="751" customHeight="1" spans="1:6">
      <c r="A751" s="16">
        <v>9787520506625</v>
      </c>
      <c r="B751" s="17" t="s">
        <v>977</v>
      </c>
      <c r="C751" s="18" t="s">
        <v>410</v>
      </c>
      <c r="D751" s="19">
        <v>32</v>
      </c>
      <c r="E751" s="10">
        <v>2</v>
      </c>
      <c r="F751" s="15">
        <f t="shared" si="15"/>
        <v>64</v>
      </c>
    </row>
    <row r="752" customHeight="1" spans="1:6">
      <c r="A752" s="16">
        <v>9787520506649</v>
      </c>
      <c r="B752" s="17" t="s">
        <v>978</v>
      </c>
      <c r="C752" s="18" t="s">
        <v>410</v>
      </c>
      <c r="D752" s="19">
        <v>39</v>
      </c>
      <c r="E752" s="10">
        <v>2</v>
      </c>
      <c r="F752" s="15">
        <f t="shared" si="15"/>
        <v>78</v>
      </c>
    </row>
    <row r="753" customHeight="1" spans="1:6">
      <c r="A753" s="16">
        <v>9787520506687</v>
      </c>
      <c r="B753" s="17" t="s">
        <v>979</v>
      </c>
      <c r="C753" s="18" t="s">
        <v>410</v>
      </c>
      <c r="D753" s="19">
        <v>42</v>
      </c>
      <c r="E753" s="10">
        <v>2</v>
      </c>
      <c r="F753" s="15">
        <f t="shared" si="15"/>
        <v>84</v>
      </c>
    </row>
    <row r="754" customHeight="1" spans="1:6">
      <c r="A754" s="16">
        <v>9787520506694</v>
      </c>
      <c r="B754" s="17" t="s">
        <v>980</v>
      </c>
      <c r="C754" s="18" t="s">
        <v>410</v>
      </c>
      <c r="D754" s="19">
        <v>40</v>
      </c>
      <c r="E754" s="10">
        <v>2</v>
      </c>
      <c r="F754" s="15">
        <f t="shared" si="15"/>
        <v>80</v>
      </c>
    </row>
    <row r="755" customHeight="1" spans="1:6">
      <c r="A755" s="16">
        <v>9787520506700</v>
      </c>
      <c r="B755" s="17" t="s">
        <v>981</v>
      </c>
      <c r="C755" s="18" t="s">
        <v>410</v>
      </c>
      <c r="D755" s="19">
        <v>42.5</v>
      </c>
      <c r="E755" s="10">
        <v>2</v>
      </c>
      <c r="F755" s="15">
        <f t="shared" si="15"/>
        <v>85</v>
      </c>
    </row>
    <row r="756" customHeight="1" spans="1:6">
      <c r="A756" s="16">
        <v>9787520506755</v>
      </c>
      <c r="B756" s="17" t="s">
        <v>982</v>
      </c>
      <c r="C756" s="18" t="s">
        <v>410</v>
      </c>
      <c r="D756" s="19">
        <v>35</v>
      </c>
      <c r="E756" s="10">
        <v>2</v>
      </c>
      <c r="F756" s="15">
        <f t="shared" si="15"/>
        <v>70</v>
      </c>
    </row>
    <row r="757" customHeight="1" spans="1:6">
      <c r="A757" s="16">
        <v>9787520506786</v>
      </c>
      <c r="B757" s="17" t="s">
        <v>983</v>
      </c>
      <c r="C757" s="18" t="s">
        <v>410</v>
      </c>
      <c r="D757" s="19">
        <v>35</v>
      </c>
      <c r="E757" s="10">
        <v>2</v>
      </c>
      <c r="F757" s="15">
        <f t="shared" si="15"/>
        <v>70</v>
      </c>
    </row>
    <row r="758" customHeight="1" spans="1:6">
      <c r="A758" s="16">
        <v>9787520506793</v>
      </c>
      <c r="B758" s="17" t="s">
        <v>984</v>
      </c>
      <c r="C758" s="18" t="s">
        <v>410</v>
      </c>
      <c r="D758" s="19">
        <v>42</v>
      </c>
      <c r="E758" s="10">
        <v>2</v>
      </c>
      <c r="F758" s="15">
        <f t="shared" si="15"/>
        <v>84</v>
      </c>
    </row>
    <row r="759" customHeight="1" spans="1:6">
      <c r="A759" s="16">
        <v>9787520506816</v>
      </c>
      <c r="B759" s="17" t="s">
        <v>985</v>
      </c>
      <c r="C759" s="18" t="s">
        <v>410</v>
      </c>
      <c r="D759" s="19">
        <v>35</v>
      </c>
      <c r="E759" s="10">
        <v>2</v>
      </c>
      <c r="F759" s="15">
        <f t="shared" si="15"/>
        <v>70</v>
      </c>
    </row>
    <row r="760" customHeight="1" spans="1:6">
      <c r="A760" s="16">
        <v>9787520506823</v>
      </c>
      <c r="B760" s="17" t="s">
        <v>986</v>
      </c>
      <c r="C760" s="18" t="s">
        <v>410</v>
      </c>
      <c r="D760" s="19">
        <v>44</v>
      </c>
      <c r="E760" s="10">
        <v>2</v>
      </c>
      <c r="F760" s="15">
        <f t="shared" si="15"/>
        <v>88</v>
      </c>
    </row>
    <row r="761" customHeight="1" spans="1:6">
      <c r="A761" s="16">
        <v>9787520506830</v>
      </c>
      <c r="B761" s="17" t="s">
        <v>987</v>
      </c>
      <c r="C761" s="18" t="s">
        <v>410</v>
      </c>
      <c r="D761" s="19">
        <v>40</v>
      </c>
      <c r="E761" s="10">
        <v>2</v>
      </c>
      <c r="F761" s="15">
        <f t="shared" si="15"/>
        <v>80</v>
      </c>
    </row>
    <row r="762" customHeight="1" spans="1:6">
      <c r="A762" s="16">
        <v>9787520519113</v>
      </c>
      <c r="B762" s="17" t="s">
        <v>988</v>
      </c>
      <c r="C762" s="18" t="s">
        <v>410</v>
      </c>
      <c r="D762" s="19">
        <v>49.8</v>
      </c>
      <c r="E762" s="10">
        <v>2</v>
      </c>
      <c r="F762" s="15">
        <f t="shared" si="15"/>
        <v>99.6</v>
      </c>
    </row>
    <row r="763" customHeight="1" spans="1:6">
      <c r="A763" s="16">
        <v>9787520506748</v>
      </c>
      <c r="B763" s="17" t="s">
        <v>989</v>
      </c>
      <c r="C763" s="18" t="s">
        <v>410</v>
      </c>
      <c r="D763" s="19">
        <v>38</v>
      </c>
      <c r="E763" s="10">
        <v>2</v>
      </c>
      <c r="F763" s="15">
        <f t="shared" si="15"/>
        <v>76</v>
      </c>
    </row>
    <row r="764" customHeight="1" spans="1:6">
      <c r="A764" s="16">
        <v>9787520506809</v>
      </c>
      <c r="B764" s="17" t="s">
        <v>990</v>
      </c>
      <c r="C764" s="18" t="s">
        <v>410</v>
      </c>
      <c r="D764" s="19">
        <v>38</v>
      </c>
      <c r="E764" s="10">
        <v>2</v>
      </c>
      <c r="F764" s="15">
        <f t="shared" si="15"/>
        <v>76</v>
      </c>
    </row>
    <row r="765" customHeight="1" spans="1:6">
      <c r="A765" s="16">
        <v>9787520521772</v>
      </c>
      <c r="B765" s="17" t="s">
        <v>991</v>
      </c>
      <c r="C765" s="18" t="s">
        <v>410</v>
      </c>
      <c r="D765" s="19">
        <v>48</v>
      </c>
      <c r="E765" s="10">
        <v>2</v>
      </c>
      <c r="F765" s="15">
        <f t="shared" si="15"/>
        <v>96</v>
      </c>
    </row>
    <row r="766" customHeight="1" spans="1:6">
      <c r="A766" s="16">
        <v>9787520523806</v>
      </c>
      <c r="B766" s="17" t="s">
        <v>992</v>
      </c>
      <c r="C766" s="18" t="s">
        <v>410</v>
      </c>
      <c r="D766" s="19">
        <v>49.8</v>
      </c>
      <c r="E766" s="10">
        <v>2</v>
      </c>
      <c r="F766" s="15">
        <f t="shared" si="15"/>
        <v>99.6</v>
      </c>
    </row>
    <row r="767" customHeight="1" spans="1:6">
      <c r="A767" s="16">
        <v>9787544849579</v>
      </c>
      <c r="B767" s="17" t="s">
        <v>993</v>
      </c>
      <c r="C767" s="18" t="s">
        <v>960</v>
      </c>
      <c r="D767" s="19">
        <v>49</v>
      </c>
      <c r="E767" s="10">
        <v>2</v>
      </c>
      <c r="F767" s="15">
        <f t="shared" si="15"/>
        <v>98</v>
      </c>
    </row>
    <row r="768" customHeight="1" spans="1:6">
      <c r="A768" s="16">
        <v>9787540331627</v>
      </c>
      <c r="B768" s="17" t="s">
        <v>994</v>
      </c>
      <c r="C768" s="18" t="s">
        <v>995</v>
      </c>
      <c r="D768" s="19">
        <v>42</v>
      </c>
      <c r="E768" s="10">
        <v>2</v>
      </c>
      <c r="F768" s="15">
        <f t="shared" si="15"/>
        <v>84</v>
      </c>
    </row>
    <row r="769" customHeight="1" spans="1:6">
      <c r="A769" s="16">
        <v>9787540351793</v>
      </c>
      <c r="B769" s="17" t="s">
        <v>996</v>
      </c>
      <c r="C769" s="18" t="s">
        <v>995</v>
      </c>
      <c r="D769" s="19">
        <v>49</v>
      </c>
      <c r="E769" s="10">
        <v>2</v>
      </c>
      <c r="F769" s="15">
        <f t="shared" si="15"/>
        <v>98</v>
      </c>
    </row>
    <row r="770" customHeight="1" spans="1:6">
      <c r="A770" s="16">
        <v>9787520715805</v>
      </c>
      <c r="B770" s="17" t="s">
        <v>997</v>
      </c>
      <c r="C770" s="18" t="s">
        <v>910</v>
      </c>
      <c r="D770" s="19">
        <v>45</v>
      </c>
      <c r="E770" s="10">
        <v>2</v>
      </c>
      <c r="F770" s="15">
        <f t="shared" si="15"/>
        <v>90</v>
      </c>
    </row>
    <row r="771" customHeight="1" spans="1:6">
      <c r="A771" s="16">
        <v>9787020140619</v>
      </c>
      <c r="B771" s="17" t="s">
        <v>998</v>
      </c>
      <c r="C771" s="18" t="s">
        <v>272</v>
      </c>
      <c r="D771" s="19">
        <v>49</v>
      </c>
      <c r="E771" s="10">
        <v>2</v>
      </c>
      <c r="F771" s="15">
        <f t="shared" si="15"/>
        <v>98</v>
      </c>
    </row>
    <row r="772" customHeight="1" spans="1:6">
      <c r="A772" s="16">
        <v>9787020143948</v>
      </c>
      <c r="B772" s="17" t="s">
        <v>999</v>
      </c>
      <c r="C772" s="18" t="s">
        <v>272</v>
      </c>
      <c r="D772" s="19">
        <v>49</v>
      </c>
      <c r="E772" s="10">
        <v>2</v>
      </c>
      <c r="F772" s="15">
        <f t="shared" si="15"/>
        <v>98</v>
      </c>
    </row>
    <row r="773" customHeight="1" spans="1:6">
      <c r="A773" s="16">
        <v>9787020145140</v>
      </c>
      <c r="B773" s="17" t="s">
        <v>1000</v>
      </c>
      <c r="C773" s="18" t="s">
        <v>272</v>
      </c>
      <c r="D773" s="19">
        <v>49</v>
      </c>
      <c r="E773" s="10">
        <v>2</v>
      </c>
      <c r="F773" s="15">
        <f t="shared" si="15"/>
        <v>98</v>
      </c>
    </row>
    <row r="774" customHeight="1" spans="1:6">
      <c r="A774" s="16">
        <v>9787020159567</v>
      </c>
      <c r="B774" s="17" t="s">
        <v>1001</v>
      </c>
      <c r="C774" s="18" t="s">
        <v>272</v>
      </c>
      <c r="D774" s="19">
        <v>49</v>
      </c>
      <c r="E774" s="10">
        <v>2</v>
      </c>
      <c r="F774" s="15">
        <f t="shared" si="15"/>
        <v>98</v>
      </c>
    </row>
    <row r="775" customHeight="1" spans="1:6">
      <c r="A775" s="16">
        <v>9787101148671</v>
      </c>
      <c r="B775" s="17" t="s">
        <v>1002</v>
      </c>
      <c r="C775" s="18" t="s">
        <v>1003</v>
      </c>
      <c r="D775" s="19">
        <v>52</v>
      </c>
      <c r="E775" s="10">
        <v>2</v>
      </c>
      <c r="F775" s="15">
        <f t="shared" si="15"/>
        <v>104</v>
      </c>
    </row>
    <row r="776" customHeight="1" spans="1:6">
      <c r="A776" s="16">
        <v>9787205099626</v>
      </c>
      <c r="B776" s="17" t="s">
        <v>1004</v>
      </c>
      <c r="C776" s="18" t="s">
        <v>722</v>
      </c>
      <c r="D776" s="19">
        <v>36</v>
      </c>
      <c r="E776" s="10">
        <v>2</v>
      </c>
      <c r="F776" s="15">
        <f t="shared" si="15"/>
        <v>72</v>
      </c>
    </row>
    <row r="777" customHeight="1" spans="1:6">
      <c r="A777" s="16">
        <v>9787205099633</v>
      </c>
      <c r="B777" s="17" t="s">
        <v>1005</v>
      </c>
      <c r="C777" s="18" t="s">
        <v>722</v>
      </c>
      <c r="D777" s="19">
        <v>36</v>
      </c>
      <c r="E777" s="10">
        <v>2</v>
      </c>
      <c r="F777" s="15">
        <f t="shared" si="15"/>
        <v>72</v>
      </c>
    </row>
    <row r="778" customHeight="1" spans="1:6">
      <c r="A778" s="16">
        <v>9787205099640</v>
      </c>
      <c r="B778" s="17" t="s">
        <v>1006</v>
      </c>
      <c r="C778" s="18" t="s">
        <v>722</v>
      </c>
      <c r="D778" s="19">
        <v>36</v>
      </c>
      <c r="E778" s="10">
        <v>2</v>
      </c>
      <c r="F778" s="15">
        <f t="shared" si="15"/>
        <v>72</v>
      </c>
    </row>
    <row r="779" customHeight="1" spans="1:6">
      <c r="A779" s="16">
        <v>9787208158887</v>
      </c>
      <c r="B779" s="17" t="s">
        <v>1007</v>
      </c>
      <c r="C779" s="18" t="s">
        <v>210</v>
      </c>
      <c r="D779" s="19">
        <v>45</v>
      </c>
      <c r="E779" s="10">
        <v>2</v>
      </c>
      <c r="F779" s="15">
        <f t="shared" si="15"/>
        <v>90</v>
      </c>
    </row>
    <row r="780" customHeight="1" spans="1:6">
      <c r="A780" s="16">
        <v>9787545816945</v>
      </c>
      <c r="B780" s="17" t="s">
        <v>1008</v>
      </c>
      <c r="C780" s="18" t="s">
        <v>210</v>
      </c>
      <c r="D780" s="19">
        <v>48</v>
      </c>
      <c r="E780" s="10">
        <v>2</v>
      </c>
      <c r="F780" s="15">
        <f t="shared" si="15"/>
        <v>96</v>
      </c>
    </row>
    <row r="781" customHeight="1" spans="1:6">
      <c r="A781" s="16">
        <v>9787208157781</v>
      </c>
      <c r="B781" s="17" t="s">
        <v>1009</v>
      </c>
      <c r="C781" s="18" t="s">
        <v>210</v>
      </c>
      <c r="D781" s="19">
        <v>48</v>
      </c>
      <c r="E781" s="10">
        <v>2</v>
      </c>
      <c r="F781" s="15">
        <f t="shared" si="15"/>
        <v>96</v>
      </c>
    </row>
    <row r="782" customHeight="1" spans="1:6">
      <c r="A782" s="16">
        <v>9787513920421</v>
      </c>
      <c r="B782" s="17" t="s">
        <v>1010</v>
      </c>
      <c r="C782" s="18" t="s">
        <v>585</v>
      </c>
      <c r="D782" s="19">
        <v>40</v>
      </c>
      <c r="E782" s="10">
        <v>2</v>
      </c>
      <c r="F782" s="15">
        <f t="shared" si="15"/>
        <v>80</v>
      </c>
    </row>
    <row r="783" customHeight="1" spans="1:6">
      <c r="A783" s="16">
        <v>9787534795558</v>
      </c>
      <c r="B783" s="17" t="s">
        <v>1011</v>
      </c>
      <c r="C783" s="18" t="s">
        <v>161</v>
      </c>
      <c r="D783" s="19">
        <v>38</v>
      </c>
      <c r="E783" s="10">
        <v>2</v>
      </c>
      <c r="F783" s="15">
        <f t="shared" si="15"/>
        <v>76</v>
      </c>
    </row>
    <row r="784" customHeight="1" spans="1:6">
      <c r="A784" s="16">
        <v>9787545813982</v>
      </c>
      <c r="B784" s="17" t="s">
        <v>1012</v>
      </c>
      <c r="C784" s="18" t="s">
        <v>1013</v>
      </c>
      <c r="D784" s="19">
        <v>40</v>
      </c>
      <c r="E784" s="10">
        <v>2</v>
      </c>
      <c r="F784" s="15">
        <f t="shared" si="15"/>
        <v>80</v>
      </c>
    </row>
    <row r="785" customHeight="1" spans="1:6">
      <c r="A785" s="16">
        <v>9787208084476</v>
      </c>
      <c r="B785" s="17" t="s">
        <v>1014</v>
      </c>
      <c r="C785" s="18" t="s">
        <v>210</v>
      </c>
      <c r="D785" s="19">
        <v>39</v>
      </c>
      <c r="E785" s="10">
        <v>2</v>
      </c>
      <c r="F785" s="15">
        <f t="shared" si="15"/>
        <v>78</v>
      </c>
    </row>
    <row r="786" customHeight="1" spans="1:6">
      <c r="A786" s="16">
        <v>9787208143760</v>
      </c>
      <c r="B786" s="17" t="s">
        <v>1015</v>
      </c>
      <c r="C786" s="18" t="s">
        <v>210</v>
      </c>
      <c r="D786" s="19">
        <v>42</v>
      </c>
      <c r="E786" s="10">
        <v>2</v>
      </c>
      <c r="F786" s="15">
        <f t="shared" si="15"/>
        <v>84</v>
      </c>
    </row>
    <row r="787" customHeight="1" spans="1:6">
      <c r="A787" s="16">
        <v>9787548616771</v>
      </c>
      <c r="B787" s="17" t="s">
        <v>1016</v>
      </c>
      <c r="C787" s="18" t="s">
        <v>210</v>
      </c>
      <c r="D787" s="19">
        <v>48</v>
      </c>
      <c r="E787" s="10">
        <v>2</v>
      </c>
      <c r="F787" s="15">
        <f t="shared" si="15"/>
        <v>96</v>
      </c>
    </row>
    <row r="788" customHeight="1" spans="1:6">
      <c r="A788" s="16">
        <v>9787805546582</v>
      </c>
      <c r="B788" s="17" t="s">
        <v>1017</v>
      </c>
      <c r="C788" s="18" t="s">
        <v>1018</v>
      </c>
      <c r="D788" s="19">
        <v>36</v>
      </c>
      <c r="E788" s="10">
        <v>2</v>
      </c>
      <c r="F788" s="15">
        <f t="shared" si="15"/>
        <v>72</v>
      </c>
    </row>
    <row r="789" customHeight="1" spans="1:6">
      <c r="A789" s="16">
        <v>9787208146389</v>
      </c>
      <c r="B789" s="17" t="s">
        <v>1019</v>
      </c>
      <c r="C789" s="18" t="s">
        <v>210</v>
      </c>
      <c r="D789" s="19">
        <v>38</v>
      </c>
      <c r="E789" s="10">
        <v>2</v>
      </c>
      <c r="F789" s="15">
        <f t="shared" si="15"/>
        <v>76</v>
      </c>
    </row>
    <row r="790" customHeight="1" spans="1:6">
      <c r="A790" s="16">
        <v>9787531744887</v>
      </c>
      <c r="B790" s="17" t="s">
        <v>1020</v>
      </c>
      <c r="C790" s="18" t="s">
        <v>886</v>
      </c>
      <c r="D790" s="19">
        <v>30</v>
      </c>
      <c r="E790" s="10">
        <v>2</v>
      </c>
      <c r="F790" s="15">
        <f t="shared" si="15"/>
        <v>60</v>
      </c>
    </row>
    <row r="791" customHeight="1" spans="1:6">
      <c r="A791" s="33">
        <v>9787218065724</v>
      </c>
      <c r="B791" s="41" t="s">
        <v>1021</v>
      </c>
      <c r="C791" s="35" t="s">
        <v>351</v>
      </c>
      <c r="D791" s="36">
        <v>39</v>
      </c>
      <c r="E791" s="10">
        <v>2</v>
      </c>
      <c r="F791" s="15">
        <f t="shared" si="15"/>
        <v>78</v>
      </c>
    </row>
    <row r="792" customHeight="1" spans="1:6">
      <c r="A792" s="33">
        <v>9787218070285</v>
      </c>
      <c r="B792" s="41" t="s">
        <v>1022</v>
      </c>
      <c r="C792" s="35" t="s">
        <v>351</v>
      </c>
      <c r="D792" s="36">
        <v>35</v>
      </c>
      <c r="E792" s="10">
        <v>2</v>
      </c>
      <c r="F792" s="15">
        <f t="shared" si="15"/>
        <v>70</v>
      </c>
    </row>
    <row r="793" customHeight="1" spans="1:6">
      <c r="A793" s="16">
        <v>9787567545328</v>
      </c>
      <c r="B793" s="17" t="s">
        <v>1023</v>
      </c>
      <c r="C793" s="18" t="s">
        <v>465</v>
      </c>
      <c r="D793" s="19">
        <v>35</v>
      </c>
      <c r="E793" s="10">
        <v>2</v>
      </c>
      <c r="F793" s="15">
        <f t="shared" si="15"/>
        <v>70</v>
      </c>
    </row>
    <row r="794" customHeight="1" spans="1:6">
      <c r="A794" s="16">
        <v>9787567547667</v>
      </c>
      <c r="B794" s="17" t="s">
        <v>1024</v>
      </c>
      <c r="C794" s="18" t="s">
        <v>465</v>
      </c>
      <c r="D794" s="19">
        <v>42</v>
      </c>
      <c r="E794" s="10">
        <v>2</v>
      </c>
      <c r="F794" s="15">
        <f t="shared" si="15"/>
        <v>84</v>
      </c>
    </row>
    <row r="795" customHeight="1" spans="1:6">
      <c r="A795" s="16">
        <v>9787567548824</v>
      </c>
      <c r="B795" s="17" t="s">
        <v>1025</v>
      </c>
      <c r="C795" s="18" t="s">
        <v>465</v>
      </c>
      <c r="D795" s="19">
        <v>39.8</v>
      </c>
      <c r="E795" s="10">
        <v>2</v>
      </c>
      <c r="F795" s="15">
        <f t="shared" si="15"/>
        <v>79.6</v>
      </c>
    </row>
    <row r="796" customHeight="1" spans="1:6">
      <c r="A796" s="16">
        <v>9787567551459</v>
      </c>
      <c r="B796" s="17" t="s">
        <v>1026</v>
      </c>
      <c r="C796" s="18" t="s">
        <v>465</v>
      </c>
      <c r="D796" s="19">
        <v>39.8</v>
      </c>
      <c r="E796" s="10">
        <v>2</v>
      </c>
      <c r="F796" s="15">
        <f t="shared" si="15"/>
        <v>79.6</v>
      </c>
    </row>
    <row r="797" customHeight="1" spans="1:6">
      <c r="A797" s="16">
        <v>9787567551855</v>
      </c>
      <c r="B797" s="17" t="s">
        <v>1027</v>
      </c>
      <c r="C797" s="18" t="s">
        <v>465</v>
      </c>
      <c r="D797" s="19">
        <v>35</v>
      </c>
      <c r="E797" s="10">
        <v>2</v>
      </c>
      <c r="F797" s="15">
        <f t="shared" si="15"/>
        <v>70</v>
      </c>
    </row>
    <row r="798" customHeight="1" spans="1:6">
      <c r="A798" s="16">
        <v>9787567553071</v>
      </c>
      <c r="B798" s="17" t="s">
        <v>1028</v>
      </c>
      <c r="C798" s="18" t="s">
        <v>465</v>
      </c>
      <c r="D798" s="19">
        <v>35</v>
      </c>
      <c r="E798" s="10">
        <v>2</v>
      </c>
      <c r="F798" s="15">
        <f t="shared" si="15"/>
        <v>70</v>
      </c>
    </row>
    <row r="799" customHeight="1" spans="1:6">
      <c r="A799" s="16">
        <v>9787567556058</v>
      </c>
      <c r="B799" s="17" t="s">
        <v>1029</v>
      </c>
      <c r="C799" s="18" t="s">
        <v>465</v>
      </c>
      <c r="D799" s="19">
        <v>32</v>
      </c>
      <c r="E799" s="10">
        <v>2</v>
      </c>
      <c r="F799" s="15">
        <f t="shared" si="15"/>
        <v>64</v>
      </c>
    </row>
    <row r="800" customHeight="1" spans="1:6">
      <c r="A800" s="16">
        <v>9787567556287</v>
      </c>
      <c r="B800" s="17" t="s">
        <v>1030</v>
      </c>
      <c r="C800" s="18" t="s">
        <v>465</v>
      </c>
      <c r="D800" s="19">
        <v>35</v>
      </c>
      <c r="E800" s="10">
        <v>2</v>
      </c>
      <c r="F800" s="15">
        <f t="shared" si="15"/>
        <v>70</v>
      </c>
    </row>
    <row r="801" customHeight="1" spans="1:6">
      <c r="A801" s="16">
        <v>9787567558786</v>
      </c>
      <c r="B801" s="17" t="s">
        <v>1031</v>
      </c>
      <c r="C801" s="18" t="s">
        <v>465</v>
      </c>
      <c r="D801" s="19">
        <v>35</v>
      </c>
      <c r="E801" s="10">
        <v>2</v>
      </c>
      <c r="F801" s="15">
        <f t="shared" si="15"/>
        <v>70</v>
      </c>
    </row>
    <row r="802" customHeight="1" spans="1:6">
      <c r="A802" s="16">
        <v>9787567560406</v>
      </c>
      <c r="B802" s="17" t="s">
        <v>1032</v>
      </c>
      <c r="C802" s="18" t="s">
        <v>465</v>
      </c>
      <c r="D802" s="19">
        <v>39</v>
      </c>
      <c r="E802" s="10">
        <v>2</v>
      </c>
      <c r="F802" s="15">
        <f t="shared" si="15"/>
        <v>78</v>
      </c>
    </row>
    <row r="803" customHeight="1" spans="1:6">
      <c r="A803" s="16">
        <v>9787567563414</v>
      </c>
      <c r="B803" s="17" t="s">
        <v>1033</v>
      </c>
      <c r="C803" s="18" t="s">
        <v>465</v>
      </c>
      <c r="D803" s="19">
        <v>45</v>
      </c>
      <c r="E803" s="10">
        <v>2</v>
      </c>
      <c r="F803" s="15">
        <f t="shared" si="15"/>
        <v>90</v>
      </c>
    </row>
    <row r="804" customHeight="1" spans="1:6">
      <c r="A804" s="16">
        <v>9787567565388</v>
      </c>
      <c r="B804" s="17" t="s">
        <v>1034</v>
      </c>
      <c r="C804" s="18" t="s">
        <v>465</v>
      </c>
      <c r="D804" s="19">
        <v>38</v>
      </c>
      <c r="E804" s="10">
        <v>2</v>
      </c>
      <c r="F804" s="15">
        <f t="shared" si="15"/>
        <v>76</v>
      </c>
    </row>
    <row r="805" customHeight="1" spans="1:6">
      <c r="A805" s="16">
        <v>9787567566774</v>
      </c>
      <c r="B805" s="17" t="s">
        <v>1035</v>
      </c>
      <c r="C805" s="18" t="s">
        <v>465</v>
      </c>
      <c r="D805" s="19">
        <v>49.8</v>
      </c>
      <c r="E805" s="10">
        <v>2</v>
      </c>
      <c r="F805" s="15">
        <f t="shared" si="15"/>
        <v>99.6</v>
      </c>
    </row>
    <row r="806" customHeight="1" spans="1:6">
      <c r="A806" s="16">
        <v>9787567566811</v>
      </c>
      <c r="B806" s="17" t="s">
        <v>1036</v>
      </c>
      <c r="C806" s="18" t="s">
        <v>465</v>
      </c>
      <c r="D806" s="19">
        <v>49.8</v>
      </c>
      <c r="E806" s="10">
        <v>2</v>
      </c>
      <c r="F806" s="15">
        <f t="shared" si="15"/>
        <v>99.6</v>
      </c>
    </row>
    <row r="807" customHeight="1" spans="1:6">
      <c r="A807" s="16">
        <v>9787567569799</v>
      </c>
      <c r="B807" s="17" t="s">
        <v>1037</v>
      </c>
      <c r="C807" s="18" t="s">
        <v>465</v>
      </c>
      <c r="D807" s="19">
        <v>48</v>
      </c>
      <c r="E807" s="10">
        <v>2</v>
      </c>
      <c r="F807" s="15">
        <f t="shared" si="15"/>
        <v>96</v>
      </c>
    </row>
    <row r="808" customHeight="1" spans="1:6">
      <c r="A808" s="16">
        <v>9787567572027</v>
      </c>
      <c r="B808" s="17" t="s">
        <v>1038</v>
      </c>
      <c r="C808" s="18" t="s">
        <v>465</v>
      </c>
      <c r="D808" s="19">
        <v>45</v>
      </c>
      <c r="E808" s="10">
        <v>2</v>
      </c>
      <c r="F808" s="15">
        <f t="shared" si="15"/>
        <v>90</v>
      </c>
    </row>
    <row r="809" customHeight="1" spans="1:6">
      <c r="A809" s="16">
        <v>9787567573895</v>
      </c>
      <c r="B809" s="17" t="s">
        <v>1039</v>
      </c>
      <c r="C809" s="18" t="s">
        <v>465</v>
      </c>
      <c r="D809" s="19">
        <v>45</v>
      </c>
      <c r="E809" s="10">
        <v>2</v>
      </c>
      <c r="F809" s="15">
        <f t="shared" si="15"/>
        <v>90</v>
      </c>
    </row>
    <row r="810" customHeight="1" spans="1:6">
      <c r="A810" s="16">
        <v>9787567573918</v>
      </c>
      <c r="B810" s="17" t="s">
        <v>1040</v>
      </c>
      <c r="C810" s="18" t="s">
        <v>465</v>
      </c>
      <c r="D810" s="19">
        <v>42</v>
      </c>
      <c r="E810" s="10">
        <v>2</v>
      </c>
      <c r="F810" s="15">
        <f t="shared" ref="F810:F873" si="16">D810*E810</f>
        <v>84</v>
      </c>
    </row>
    <row r="811" customHeight="1" spans="1:6">
      <c r="A811" s="16">
        <v>9787567574205</v>
      </c>
      <c r="B811" s="17" t="s">
        <v>1041</v>
      </c>
      <c r="C811" s="18" t="s">
        <v>465</v>
      </c>
      <c r="D811" s="19">
        <v>45</v>
      </c>
      <c r="E811" s="10">
        <v>2</v>
      </c>
      <c r="F811" s="15">
        <f t="shared" si="16"/>
        <v>90</v>
      </c>
    </row>
    <row r="812" customHeight="1" spans="1:6">
      <c r="A812" s="16">
        <v>9787567574809</v>
      </c>
      <c r="B812" s="17" t="s">
        <v>1042</v>
      </c>
      <c r="C812" s="18" t="s">
        <v>465</v>
      </c>
      <c r="D812" s="19">
        <v>42</v>
      </c>
      <c r="E812" s="10">
        <v>2</v>
      </c>
      <c r="F812" s="15">
        <f t="shared" si="16"/>
        <v>84</v>
      </c>
    </row>
    <row r="813" customHeight="1" spans="1:6">
      <c r="A813" s="16">
        <v>9787567575035</v>
      </c>
      <c r="B813" s="17" t="s">
        <v>1043</v>
      </c>
      <c r="C813" s="18" t="s">
        <v>465</v>
      </c>
      <c r="D813" s="19">
        <v>28</v>
      </c>
      <c r="E813" s="10">
        <v>3</v>
      </c>
      <c r="F813" s="15">
        <f t="shared" si="16"/>
        <v>84</v>
      </c>
    </row>
    <row r="814" customHeight="1" spans="1:6">
      <c r="A814" s="16">
        <v>9787567575103</v>
      </c>
      <c r="B814" s="17" t="s">
        <v>1044</v>
      </c>
      <c r="C814" s="18" t="s">
        <v>465</v>
      </c>
      <c r="D814" s="19">
        <v>45</v>
      </c>
      <c r="E814" s="10">
        <v>2</v>
      </c>
      <c r="F814" s="15">
        <f t="shared" si="16"/>
        <v>90</v>
      </c>
    </row>
    <row r="815" customHeight="1" spans="1:6">
      <c r="A815" s="16">
        <v>9787567575363</v>
      </c>
      <c r="B815" s="17" t="s">
        <v>1045</v>
      </c>
      <c r="C815" s="18" t="s">
        <v>465</v>
      </c>
      <c r="D815" s="19">
        <v>32</v>
      </c>
      <c r="E815" s="10">
        <v>2</v>
      </c>
      <c r="F815" s="15">
        <f t="shared" si="16"/>
        <v>64</v>
      </c>
    </row>
    <row r="816" customHeight="1" spans="1:6">
      <c r="A816" s="16">
        <v>9787567575370</v>
      </c>
      <c r="B816" s="17" t="s">
        <v>1046</v>
      </c>
      <c r="C816" s="18" t="s">
        <v>465</v>
      </c>
      <c r="D816" s="19">
        <v>39.8</v>
      </c>
      <c r="E816" s="10">
        <v>2</v>
      </c>
      <c r="F816" s="15">
        <f t="shared" si="16"/>
        <v>79.6</v>
      </c>
    </row>
    <row r="817" customHeight="1" spans="1:6">
      <c r="A817" s="16">
        <v>9787567576148</v>
      </c>
      <c r="B817" s="17" t="s">
        <v>1047</v>
      </c>
      <c r="C817" s="18" t="s">
        <v>465</v>
      </c>
      <c r="D817" s="19">
        <v>49.8</v>
      </c>
      <c r="E817" s="10">
        <v>2</v>
      </c>
      <c r="F817" s="15">
        <f t="shared" si="16"/>
        <v>99.6</v>
      </c>
    </row>
    <row r="818" customHeight="1" spans="1:6">
      <c r="A818" s="16">
        <v>9787567576407</v>
      </c>
      <c r="B818" s="17" t="s">
        <v>1048</v>
      </c>
      <c r="C818" s="18" t="s">
        <v>465</v>
      </c>
      <c r="D818" s="19">
        <v>39.8</v>
      </c>
      <c r="E818" s="10">
        <v>2</v>
      </c>
      <c r="F818" s="15">
        <f t="shared" si="16"/>
        <v>79.6</v>
      </c>
    </row>
    <row r="819" customHeight="1" spans="1:6">
      <c r="A819" s="16">
        <v>9787567577107</v>
      </c>
      <c r="B819" s="17" t="s">
        <v>1049</v>
      </c>
      <c r="C819" s="18" t="s">
        <v>465</v>
      </c>
      <c r="D819" s="19">
        <v>39.8</v>
      </c>
      <c r="E819" s="10">
        <v>2</v>
      </c>
      <c r="F819" s="15">
        <f t="shared" si="16"/>
        <v>79.6</v>
      </c>
    </row>
    <row r="820" customHeight="1" spans="1:6">
      <c r="A820" s="16">
        <v>9787567577688</v>
      </c>
      <c r="B820" s="17" t="s">
        <v>1050</v>
      </c>
      <c r="C820" s="18" t="s">
        <v>465</v>
      </c>
      <c r="D820" s="19">
        <v>45</v>
      </c>
      <c r="E820" s="10">
        <v>2</v>
      </c>
      <c r="F820" s="15">
        <f t="shared" si="16"/>
        <v>90</v>
      </c>
    </row>
    <row r="821" customHeight="1" spans="1:6">
      <c r="A821" s="16">
        <v>9787567577695</v>
      </c>
      <c r="B821" s="17" t="s">
        <v>1051</v>
      </c>
      <c r="C821" s="18" t="s">
        <v>465</v>
      </c>
      <c r="D821" s="19">
        <v>45</v>
      </c>
      <c r="E821" s="10">
        <v>2</v>
      </c>
      <c r="F821" s="15">
        <f t="shared" si="16"/>
        <v>90</v>
      </c>
    </row>
    <row r="822" customHeight="1" spans="1:6">
      <c r="A822" s="16">
        <v>9787567577732</v>
      </c>
      <c r="B822" s="17" t="s">
        <v>1052</v>
      </c>
      <c r="C822" s="18" t="s">
        <v>465</v>
      </c>
      <c r="D822" s="19">
        <v>42</v>
      </c>
      <c r="E822" s="10">
        <v>2</v>
      </c>
      <c r="F822" s="15">
        <f t="shared" si="16"/>
        <v>84</v>
      </c>
    </row>
    <row r="823" customHeight="1" spans="1:6">
      <c r="A823" s="16">
        <v>9787567577930</v>
      </c>
      <c r="B823" s="17" t="s">
        <v>1053</v>
      </c>
      <c r="C823" s="18" t="s">
        <v>465</v>
      </c>
      <c r="D823" s="19">
        <v>39.8</v>
      </c>
      <c r="E823" s="10">
        <v>2</v>
      </c>
      <c r="F823" s="15">
        <f t="shared" si="16"/>
        <v>79.6</v>
      </c>
    </row>
    <row r="824" customHeight="1" spans="1:6">
      <c r="A824" s="16">
        <v>9787567579675</v>
      </c>
      <c r="B824" s="17" t="s">
        <v>1054</v>
      </c>
      <c r="C824" s="18" t="s">
        <v>465</v>
      </c>
      <c r="D824" s="19">
        <v>38</v>
      </c>
      <c r="E824" s="10">
        <v>2</v>
      </c>
      <c r="F824" s="15">
        <f t="shared" si="16"/>
        <v>76</v>
      </c>
    </row>
    <row r="825" customHeight="1" spans="1:6">
      <c r="A825" s="16">
        <v>9787567579682</v>
      </c>
      <c r="B825" s="17" t="s">
        <v>1055</v>
      </c>
      <c r="C825" s="18" t="s">
        <v>465</v>
      </c>
      <c r="D825" s="19">
        <v>45</v>
      </c>
      <c r="E825" s="10">
        <v>2</v>
      </c>
      <c r="F825" s="15">
        <f t="shared" si="16"/>
        <v>90</v>
      </c>
    </row>
    <row r="826" customHeight="1" spans="1:6">
      <c r="A826" s="16">
        <v>9787567579712</v>
      </c>
      <c r="B826" s="17" t="s">
        <v>1056</v>
      </c>
      <c r="C826" s="18" t="s">
        <v>465</v>
      </c>
      <c r="D826" s="19">
        <v>45</v>
      </c>
      <c r="E826" s="10">
        <v>2</v>
      </c>
      <c r="F826" s="15">
        <f t="shared" si="16"/>
        <v>90</v>
      </c>
    </row>
    <row r="827" customHeight="1" spans="1:6">
      <c r="A827" s="16">
        <v>9787567580046</v>
      </c>
      <c r="B827" s="17" t="s">
        <v>1057</v>
      </c>
      <c r="C827" s="18" t="s">
        <v>465</v>
      </c>
      <c r="D827" s="19">
        <v>38</v>
      </c>
      <c r="E827" s="10">
        <v>2</v>
      </c>
      <c r="F827" s="15">
        <f t="shared" si="16"/>
        <v>76</v>
      </c>
    </row>
    <row r="828" customHeight="1" spans="1:6">
      <c r="A828" s="16">
        <v>9787567580961</v>
      </c>
      <c r="B828" s="17" t="s">
        <v>1058</v>
      </c>
      <c r="C828" s="18" t="s">
        <v>465</v>
      </c>
      <c r="D828" s="19">
        <v>42</v>
      </c>
      <c r="E828" s="10">
        <v>2</v>
      </c>
      <c r="F828" s="15">
        <f t="shared" si="16"/>
        <v>84</v>
      </c>
    </row>
    <row r="829" customHeight="1" spans="1:6">
      <c r="A829" s="16">
        <v>9787567580978</v>
      </c>
      <c r="B829" s="17" t="s">
        <v>1059</v>
      </c>
      <c r="C829" s="18" t="s">
        <v>465</v>
      </c>
      <c r="D829" s="19">
        <v>42</v>
      </c>
      <c r="E829" s="10">
        <v>2</v>
      </c>
      <c r="F829" s="15">
        <f t="shared" si="16"/>
        <v>84</v>
      </c>
    </row>
    <row r="830" customHeight="1" spans="1:6">
      <c r="A830" s="16">
        <v>9787567581159</v>
      </c>
      <c r="B830" s="17" t="s">
        <v>1060</v>
      </c>
      <c r="C830" s="18" t="s">
        <v>465</v>
      </c>
      <c r="D830" s="19">
        <v>35</v>
      </c>
      <c r="E830" s="10">
        <v>2</v>
      </c>
      <c r="F830" s="15">
        <f t="shared" si="16"/>
        <v>70</v>
      </c>
    </row>
    <row r="831" customHeight="1" spans="1:6">
      <c r="A831" s="16">
        <v>9787567582460</v>
      </c>
      <c r="B831" s="17" t="s">
        <v>1061</v>
      </c>
      <c r="C831" s="18" t="s">
        <v>465</v>
      </c>
      <c r="D831" s="19">
        <v>32</v>
      </c>
      <c r="E831" s="10">
        <v>2</v>
      </c>
      <c r="F831" s="15">
        <f t="shared" si="16"/>
        <v>64</v>
      </c>
    </row>
    <row r="832" customHeight="1" spans="1:6">
      <c r="A832" s="16">
        <v>9787567583139</v>
      </c>
      <c r="B832" s="17" t="s">
        <v>1062</v>
      </c>
      <c r="C832" s="18" t="s">
        <v>465</v>
      </c>
      <c r="D832" s="19">
        <v>39.8</v>
      </c>
      <c r="E832" s="10">
        <v>2</v>
      </c>
      <c r="F832" s="15">
        <f t="shared" si="16"/>
        <v>79.6</v>
      </c>
    </row>
    <row r="833" customHeight="1" spans="1:6">
      <c r="A833" s="16">
        <v>9787567583283</v>
      </c>
      <c r="B833" s="17" t="s">
        <v>1063</v>
      </c>
      <c r="C833" s="18" t="s">
        <v>465</v>
      </c>
      <c r="D833" s="19">
        <v>45</v>
      </c>
      <c r="E833" s="10">
        <v>2</v>
      </c>
      <c r="F833" s="15">
        <f t="shared" si="16"/>
        <v>90</v>
      </c>
    </row>
    <row r="834" customHeight="1" spans="1:6">
      <c r="A834" s="16">
        <v>9787567583368</v>
      </c>
      <c r="B834" s="17" t="s">
        <v>1064</v>
      </c>
      <c r="C834" s="18" t="s">
        <v>465</v>
      </c>
      <c r="D834" s="19">
        <v>45</v>
      </c>
      <c r="E834" s="10">
        <v>2</v>
      </c>
      <c r="F834" s="15">
        <f t="shared" si="16"/>
        <v>90</v>
      </c>
    </row>
    <row r="835" customHeight="1" spans="1:6">
      <c r="A835" s="16">
        <v>9787567583382</v>
      </c>
      <c r="B835" s="17" t="s">
        <v>1065</v>
      </c>
      <c r="C835" s="18" t="s">
        <v>465</v>
      </c>
      <c r="D835" s="19">
        <v>48</v>
      </c>
      <c r="E835" s="10">
        <v>2</v>
      </c>
      <c r="F835" s="15">
        <f t="shared" si="16"/>
        <v>96</v>
      </c>
    </row>
    <row r="836" customHeight="1" spans="1:6">
      <c r="A836" s="16">
        <v>9787567583399</v>
      </c>
      <c r="B836" s="17" t="s">
        <v>1066</v>
      </c>
      <c r="C836" s="18" t="s">
        <v>465</v>
      </c>
      <c r="D836" s="19">
        <v>48</v>
      </c>
      <c r="E836" s="10">
        <v>2</v>
      </c>
      <c r="F836" s="15">
        <f t="shared" si="16"/>
        <v>96</v>
      </c>
    </row>
    <row r="837" customHeight="1" spans="1:6">
      <c r="A837" s="16">
        <v>9787567583542</v>
      </c>
      <c r="B837" s="17" t="s">
        <v>1067</v>
      </c>
      <c r="C837" s="18" t="s">
        <v>465</v>
      </c>
      <c r="D837" s="19">
        <v>38</v>
      </c>
      <c r="E837" s="10">
        <v>2</v>
      </c>
      <c r="F837" s="15">
        <f t="shared" si="16"/>
        <v>76</v>
      </c>
    </row>
    <row r="838" customHeight="1" spans="1:6">
      <c r="A838" s="16">
        <v>9787567583863</v>
      </c>
      <c r="B838" s="17" t="s">
        <v>1068</v>
      </c>
      <c r="C838" s="18" t="s">
        <v>465</v>
      </c>
      <c r="D838" s="19">
        <v>45</v>
      </c>
      <c r="E838" s="10">
        <v>2</v>
      </c>
      <c r="F838" s="15">
        <f t="shared" si="16"/>
        <v>90</v>
      </c>
    </row>
    <row r="839" customHeight="1" spans="1:6">
      <c r="A839" s="16">
        <v>9787567584150</v>
      </c>
      <c r="B839" s="17" t="s">
        <v>1069</v>
      </c>
      <c r="C839" s="18" t="s">
        <v>465</v>
      </c>
      <c r="D839" s="19">
        <v>49.8</v>
      </c>
      <c r="E839" s="10">
        <v>2</v>
      </c>
      <c r="F839" s="15">
        <f t="shared" si="16"/>
        <v>99.6</v>
      </c>
    </row>
    <row r="840" customHeight="1" spans="1:6">
      <c r="A840" s="16">
        <v>9787567584716</v>
      </c>
      <c r="B840" s="17" t="s">
        <v>1070</v>
      </c>
      <c r="C840" s="18" t="s">
        <v>465</v>
      </c>
      <c r="D840" s="19">
        <v>32</v>
      </c>
      <c r="E840" s="10">
        <v>2</v>
      </c>
      <c r="F840" s="15">
        <f t="shared" si="16"/>
        <v>64</v>
      </c>
    </row>
    <row r="841" customHeight="1" spans="1:6">
      <c r="A841" s="16">
        <v>9787567585119</v>
      </c>
      <c r="B841" s="17" t="s">
        <v>1071</v>
      </c>
      <c r="C841" s="18" t="s">
        <v>465</v>
      </c>
      <c r="D841" s="19">
        <v>32</v>
      </c>
      <c r="E841" s="10">
        <v>2</v>
      </c>
      <c r="F841" s="15">
        <f t="shared" si="16"/>
        <v>64</v>
      </c>
    </row>
    <row r="842" customHeight="1" spans="1:6">
      <c r="A842" s="16">
        <v>9787567586161</v>
      </c>
      <c r="B842" s="17" t="s">
        <v>1072</v>
      </c>
      <c r="C842" s="18" t="s">
        <v>465</v>
      </c>
      <c r="D842" s="19">
        <v>35</v>
      </c>
      <c r="E842" s="10">
        <v>2</v>
      </c>
      <c r="F842" s="15">
        <f t="shared" si="16"/>
        <v>70</v>
      </c>
    </row>
    <row r="843" customHeight="1" spans="1:6">
      <c r="A843" s="16">
        <v>9787567586758</v>
      </c>
      <c r="B843" s="17" t="s">
        <v>1073</v>
      </c>
      <c r="C843" s="18" t="s">
        <v>465</v>
      </c>
      <c r="D843" s="19">
        <v>34</v>
      </c>
      <c r="E843" s="10">
        <v>2</v>
      </c>
      <c r="F843" s="15">
        <f t="shared" si="16"/>
        <v>68</v>
      </c>
    </row>
    <row r="844" customHeight="1" spans="1:6">
      <c r="A844" s="16">
        <v>9787567586802</v>
      </c>
      <c r="B844" s="17" t="s">
        <v>1074</v>
      </c>
      <c r="C844" s="18" t="s">
        <v>465</v>
      </c>
      <c r="D844" s="19">
        <v>49.8</v>
      </c>
      <c r="E844" s="10">
        <v>2</v>
      </c>
      <c r="F844" s="15">
        <f t="shared" si="16"/>
        <v>99.6</v>
      </c>
    </row>
    <row r="845" customHeight="1" spans="1:6">
      <c r="A845" s="16">
        <v>9787567586925</v>
      </c>
      <c r="B845" s="17" t="s">
        <v>1075</v>
      </c>
      <c r="C845" s="18" t="s">
        <v>465</v>
      </c>
      <c r="D845" s="19">
        <v>48</v>
      </c>
      <c r="E845" s="10">
        <v>2</v>
      </c>
      <c r="F845" s="15">
        <f t="shared" si="16"/>
        <v>96</v>
      </c>
    </row>
    <row r="846" customHeight="1" spans="1:6">
      <c r="A846" s="16">
        <v>9787567587274</v>
      </c>
      <c r="B846" s="17" t="s">
        <v>1076</v>
      </c>
      <c r="C846" s="18" t="s">
        <v>465</v>
      </c>
      <c r="D846" s="19">
        <v>52</v>
      </c>
      <c r="E846" s="10">
        <v>2</v>
      </c>
      <c r="F846" s="15">
        <f t="shared" si="16"/>
        <v>104</v>
      </c>
    </row>
    <row r="847" customHeight="1" spans="1:6">
      <c r="A847" s="16">
        <v>9787567587298</v>
      </c>
      <c r="B847" s="17" t="s">
        <v>1077</v>
      </c>
      <c r="C847" s="18" t="s">
        <v>465</v>
      </c>
      <c r="D847" s="19">
        <v>45</v>
      </c>
      <c r="E847" s="10">
        <v>2</v>
      </c>
      <c r="F847" s="15">
        <f t="shared" si="16"/>
        <v>90</v>
      </c>
    </row>
    <row r="848" customHeight="1" spans="1:6">
      <c r="A848" s="16">
        <v>9787567587557</v>
      </c>
      <c r="B848" s="17" t="s">
        <v>1078</v>
      </c>
      <c r="C848" s="18" t="s">
        <v>465</v>
      </c>
      <c r="D848" s="19">
        <v>45</v>
      </c>
      <c r="E848" s="10">
        <v>2</v>
      </c>
      <c r="F848" s="15">
        <f t="shared" si="16"/>
        <v>90</v>
      </c>
    </row>
    <row r="849" customHeight="1" spans="1:6">
      <c r="A849" s="16">
        <v>9787567590670</v>
      </c>
      <c r="B849" s="17" t="s">
        <v>1079</v>
      </c>
      <c r="C849" s="18" t="s">
        <v>465</v>
      </c>
      <c r="D849" s="19">
        <v>30</v>
      </c>
      <c r="E849" s="10">
        <v>2</v>
      </c>
      <c r="F849" s="15">
        <f t="shared" si="16"/>
        <v>60</v>
      </c>
    </row>
    <row r="850" customHeight="1" spans="1:6">
      <c r="A850" s="16">
        <v>9787567590694</v>
      </c>
      <c r="B850" s="17" t="s">
        <v>1080</v>
      </c>
      <c r="C850" s="18" t="s">
        <v>465</v>
      </c>
      <c r="D850" s="19">
        <v>45</v>
      </c>
      <c r="E850" s="10">
        <v>2</v>
      </c>
      <c r="F850" s="15">
        <f t="shared" si="16"/>
        <v>90</v>
      </c>
    </row>
    <row r="851" customHeight="1" spans="1:6">
      <c r="A851" s="16">
        <v>9787567590755</v>
      </c>
      <c r="B851" s="17" t="s">
        <v>1081</v>
      </c>
      <c r="C851" s="18" t="s">
        <v>465</v>
      </c>
      <c r="D851" s="19">
        <v>49.8</v>
      </c>
      <c r="E851" s="10">
        <v>2</v>
      </c>
      <c r="F851" s="15">
        <f t="shared" si="16"/>
        <v>99.6</v>
      </c>
    </row>
    <row r="852" customHeight="1" spans="1:6">
      <c r="A852" s="16">
        <v>9787567590762</v>
      </c>
      <c r="B852" s="17" t="s">
        <v>1082</v>
      </c>
      <c r="C852" s="18" t="s">
        <v>465</v>
      </c>
      <c r="D852" s="19">
        <v>42</v>
      </c>
      <c r="E852" s="10">
        <v>2</v>
      </c>
      <c r="F852" s="15">
        <f t="shared" si="16"/>
        <v>84</v>
      </c>
    </row>
    <row r="853" customHeight="1" spans="1:6">
      <c r="A853" s="16">
        <v>9787567591066</v>
      </c>
      <c r="B853" s="17" t="s">
        <v>1083</v>
      </c>
      <c r="C853" s="18" t="s">
        <v>465</v>
      </c>
      <c r="D853" s="19">
        <v>36</v>
      </c>
      <c r="E853" s="10">
        <v>2</v>
      </c>
      <c r="F853" s="15">
        <f t="shared" si="16"/>
        <v>72</v>
      </c>
    </row>
    <row r="854" customHeight="1" spans="1:6">
      <c r="A854" s="16">
        <v>9787567592223</v>
      </c>
      <c r="B854" s="17" t="s">
        <v>1084</v>
      </c>
      <c r="C854" s="18" t="s">
        <v>465</v>
      </c>
      <c r="D854" s="19">
        <v>45</v>
      </c>
      <c r="E854" s="10">
        <v>2</v>
      </c>
      <c r="F854" s="15">
        <f t="shared" si="16"/>
        <v>90</v>
      </c>
    </row>
    <row r="855" customHeight="1" spans="1:6">
      <c r="A855" s="16">
        <v>9787567592704</v>
      </c>
      <c r="B855" s="17" t="s">
        <v>1085</v>
      </c>
      <c r="C855" s="18" t="s">
        <v>465</v>
      </c>
      <c r="D855" s="19">
        <v>30</v>
      </c>
      <c r="E855" s="10">
        <v>2</v>
      </c>
      <c r="F855" s="15">
        <f t="shared" si="16"/>
        <v>60</v>
      </c>
    </row>
    <row r="856" customHeight="1" spans="1:6">
      <c r="A856" s="16">
        <v>9787567593107</v>
      </c>
      <c r="B856" s="17" t="s">
        <v>1086</v>
      </c>
      <c r="C856" s="18" t="s">
        <v>465</v>
      </c>
      <c r="D856" s="19">
        <v>38</v>
      </c>
      <c r="E856" s="10">
        <v>2</v>
      </c>
      <c r="F856" s="15">
        <f t="shared" si="16"/>
        <v>76</v>
      </c>
    </row>
    <row r="857" customHeight="1" spans="1:6">
      <c r="A857" s="16">
        <v>9787567595712</v>
      </c>
      <c r="B857" s="17" t="s">
        <v>1087</v>
      </c>
      <c r="C857" s="18" t="s">
        <v>465</v>
      </c>
      <c r="D857" s="19">
        <v>45</v>
      </c>
      <c r="E857" s="10">
        <v>2</v>
      </c>
      <c r="F857" s="15">
        <f t="shared" si="16"/>
        <v>90</v>
      </c>
    </row>
    <row r="858" customHeight="1" spans="1:6">
      <c r="A858" s="16">
        <v>9787567595934</v>
      </c>
      <c r="B858" s="17" t="s">
        <v>1088</v>
      </c>
      <c r="C858" s="18" t="s">
        <v>465</v>
      </c>
      <c r="D858" s="19">
        <v>34</v>
      </c>
      <c r="E858" s="10">
        <v>2</v>
      </c>
      <c r="F858" s="15">
        <f t="shared" si="16"/>
        <v>68</v>
      </c>
    </row>
    <row r="859" customHeight="1" spans="1:6">
      <c r="A859" s="16">
        <v>9787576006629</v>
      </c>
      <c r="B859" s="17" t="s">
        <v>1089</v>
      </c>
      <c r="C859" s="18" t="s">
        <v>465</v>
      </c>
      <c r="D859" s="19">
        <v>39</v>
      </c>
      <c r="E859" s="10">
        <v>2</v>
      </c>
      <c r="F859" s="15">
        <f t="shared" si="16"/>
        <v>78</v>
      </c>
    </row>
    <row r="860" customHeight="1" spans="1:6">
      <c r="A860" s="16">
        <v>9787576006889</v>
      </c>
      <c r="B860" s="17" t="s">
        <v>1090</v>
      </c>
      <c r="C860" s="18" t="s">
        <v>465</v>
      </c>
      <c r="D860" s="19">
        <v>39.8</v>
      </c>
      <c r="E860" s="10">
        <v>2</v>
      </c>
      <c r="F860" s="15">
        <f t="shared" si="16"/>
        <v>79.6</v>
      </c>
    </row>
    <row r="861" customHeight="1" spans="1:6">
      <c r="A861" s="16">
        <v>9787576007039</v>
      </c>
      <c r="B861" s="17" t="s">
        <v>1091</v>
      </c>
      <c r="C861" s="18" t="s">
        <v>465</v>
      </c>
      <c r="D861" s="19">
        <v>52</v>
      </c>
      <c r="E861" s="10">
        <v>2</v>
      </c>
      <c r="F861" s="15">
        <f t="shared" si="16"/>
        <v>104</v>
      </c>
    </row>
    <row r="862" customHeight="1" spans="1:6">
      <c r="A862" s="16">
        <v>9787576007084</v>
      </c>
      <c r="B862" s="17" t="s">
        <v>1092</v>
      </c>
      <c r="C862" s="18" t="s">
        <v>465</v>
      </c>
      <c r="D862" s="19">
        <v>48</v>
      </c>
      <c r="E862" s="10">
        <v>2</v>
      </c>
      <c r="F862" s="15">
        <f t="shared" si="16"/>
        <v>96</v>
      </c>
    </row>
    <row r="863" customHeight="1" spans="1:6">
      <c r="A863" s="16">
        <v>9787576007176</v>
      </c>
      <c r="B863" s="17" t="s">
        <v>1093</v>
      </c>
      <c r="C863" s="18" t="s">
        <v>465</v>
      </c>
      <c r="D863" s="19">
        <v>46</v>
      </c>
      <c r="E863" s="10">
        <v>2</v>
      </c>
      <c r="F863" s="15">
        <f t="shared" si="16"/>
        <v>92</v>
      </c>
    </row>
    <row r="864" customHeight="1" spans="1:6">
      <c r="A864" s="16">
        <v>9787576007190</v>
      </c>
      <c r="B864" s="17" t="s">
        <v>1094</v>
      </c>
      <c r="C864" s="18" t="s">
        <v>465</v>
      </c>
      <c r="D864" s="19">
        <v>38</v>
      </c>
      <c r="E864" s="10">
        <v>2</v>
      </c>
      <c r="F864" s="15">
        <f t="shared" si="16"/>
        <v>76</v>
      </c>
    </row>
    <row r="865" customHeight="1" spans="1:6">
      <c r="A865" s="16">
        <v>9787576007206</v>
      </c>
      <c r="B865" s="17" t="s">
        <v>1095</v>
      </c>
      <c r="C865" s="18" t="s">
        <v>465</v>
      </c>
      <c r="D865" s="19">
        <v>52</v>
      </c>
      <c r="E865" s="10">
        <v>2</v>
      </c>
      <c r="F865" s="15">
        <f t="shared" si="16"/>
        <v>104</v>
      </c>
    </row>
    <row r="866" customHeight="1" spans="1:6">
      <c r="A866" s="16">
        <v>9787576007213</v>
      </c>
      <c r="B866" s="17" t="s">
        <v>1096</v>
      </c>
      <c r="C866" s="18" t="s">
        <v>465</v>
      </c>
      <c r="D866" s="19">
        <v>42</v>
      </c>
      <c r="E866" s="10">
        <v>2</v>
      </c>
      <c r="F866" s="15">
        <f t="shared" si="16"/>
        <v>84</v>
      </c>
    </row>
    <row r="867" customHeight="1" spans="1:6">
      <c r="A867" s="16">
        <v>9787576007268</v>
      </c>
      <c r="B867" s="17" t="s">
        <v>1097</v>
      </c>
      <c r="C867" s="18" t="s">
        <v>465</v>
      </c>
      <c r="D867" s="19">
        <v>49.8</v>
      </c>
      <c r="E867" s="10">
        <v>2</v>
      </c>
      <c r="F867" s="15">
        <f t="shared" si="16"/>
        <v>99.6</v>
      </c>
    </row>
    <row r="868" customHeight="1" spans="1:6">
      <c r="A868" s="16">
        <v>9787576007510</v>
      </c>
      <c r="B868" s="17" t="s">
        <v>1098</v>
      </c>
      <c r="C868" s="18" t="s">
        <v>465</v>
      </c>
      <c r="D868" s="19">
        <v>49.8</v>
      </c>
      <c r="E868" s="10">
        <v>2</v>
      </c>
      <c r="F868" s="15">
        <f t="shared" si="16"/>
        <v>99.6</v>
      </c>
    </row>
    <row r="869" customHeight="1" spans="1:6">
      <c r="A869" s="16">
        <v>9787576007626</v>
      </c>
      <c r="B869" s="17" t="s">
        <v>1099</v>
      </c>
      <c r="C869" s="18" t="s">
        <v>465</v>
      </c>
      <c r="D869" s="19">
        <v>49.8</v>
      </c>
      <c r="E869" s="10">
        <v>2</v>
      </c>
      <c r="F869" s="15">
        <f t="shared" si="16"/>
        <v>99.6</v>
      </c>
    </row>
    <row r="870" customHeight="1" spans="1:6">
      <c r="A870" s="16">
        <v>9787576007640</v>
      </c>
      <c r="B870" s="17" t="s">
        <v>1100</v>
      </c>
      <c r="C870" s="18" t="s">
        <v>465</v>
      </c>
      <c r="D870" s="19">
        <v>35</v>
      </c>
      <c r="E870" s="10">
        <v>2</v>
      </c>
      <c r="F870" s="15">
        <f t="shared" si="16"/>
        <v>70</v>
      </c>
    </row>
    <row r="871" customHeight="1" spans="1:6">
      <c r="A871" s="16">
        <v>9787576007657</v>
      </c>
      <c r="B871" s="17" t="s">
        <v>1101</v>
      </c>
      <c r="C871" s="18" t="s">
        <v>465</v>
      </c>
      <c r="D871" s="19">
        <v>49.8</v>
      </c>
      <c r="E871" s="10">
        <v>2</v>
      </c>
      <c r="F871" s="15">
        <f t="shared" si="16"/>
        <v>99.6</v>
      </c>
    </row>
    <row r="872" customHeight="1" spans="1:6">
      <c r="A872" s="16">
        <v>9787576007671</v>
      </c>
      <c r="B872" s="17" t="s">
        <v>1102</v>
      </c>
      <c r="C872" s="18" t="s">
        <v>465</v>
      </c>
      <c r="D872" s="19">
        <v>49.8</v>
      </c>
      <c r="E872" s="10">
        <v>2</v>
      </c>
      <c r="F872" s="15">
        <f t="shared" si="16"/>
        <v>99.6</v>
      </c>
    </row>
    <row r="873" customHeight="1" spans="1:6">
      <c r="A873" s="16">
        <v>9787576007688</v>
      </c>
      <c r="B873" s="17" t="s">
        <v>1103</v>
      </c>
      <c r="C873" s="18" t="s">
        <v>465</v>
      </c>
      <c r="D873" s="19">
        <v>49.8</v>
      </c>
      <c r="E873" s="10">
        <v>2</v>
      </c>
      <c r="F873" s="15">
        <f t="shared" si="16"/>
        <v>99.6</v>
      </c>
    </row>
    <row r="874" customHeight="1" spans="1:6">
      <c r="A874" s="16">
        <v>9787576007695</v>
      </c>
      <c r="B874" s="17" t="s">
        <v>1104</v>
      </c>
      <c r="C874" s="18" t="s">
        <v>465</v>
      </c>
      <c r="D874" s="19">
        <v>49.8</v>
      </c>
      <c r="E874" s="10">
        <v>2</v>
      </c>
      <c r="F874" s="15">
        <f t="shared" ref="F874:F937" si="17">D874*E874</f>
        <v>99.6</v>
      </c>
    </row>
    <row r="875" customHeight="1" spans="1:6">
      <c r="A875" s="16">
        <v>9787576007855</v>
      </c>
      <c r="B875" s="17" t="s">
        <v>1105</v>
      </c>
      <c r="C875" s="18" t="s">
        <v>465</v>
      </c>
      <c r="D875" s="19">
        <v>42</v>
      </c>
      <c r="E875" s="10">
        <v>2</v>
      </c>
      <c r="F875" s="15">
        <f t="shared" si="17"/>
        <v>84</v>
      </c>
    </row>
    <row r="876" customHeight="1" spans="1:6">
      <c r="A876" s="16">
        <v>9787576008197</v>
      </c>
      <c r="B876" s="17" t="s">
        <v>1106</v>
      </c>
      <c r="C876" s="18" t="s">
        <v>465</v>
      </c>
      <c r="D876" s="19">
        <v>45</v>
      </c>
      <c r="E876" s="10">
        <v>2</v>
      </c>
      <c r="F876" s="15">
        <f t="shared" si="17"/>
        <v>90</v>
      </c>
    </row>
    <row r="877" customHeight="1" spans="1:6">
      <c r="A877" s="16">
        <v>9787576008203</v>
      </c>
      <c r="B877" s="17" t="s">
        <v>1107</v>
      </c>
      <c r="C877" s="18" t="s">
        <v>465</v>
      </c>
      <c r="D877" s="19">
        <v>49.8</v>
      </c>
      <c r="E877" s="10">
        <v>2</v>
      </c>
      <c r="F877" s="15">
        <f t="shared" si="17"/>
        <v>99.6</v>
      </c>
    </row>
    <row r="878" customHeight="1" spans="1:6">
      <c r="A878" s="16">
        <v>9787576008210</v>
      </c>
      <c r="B878" s="17" t="s">
        <v>1108</v>
      </c>
      <c r="C878" s="18" t="s">
        <v>465</v>
      </c>
      <c r="D878" s="19">
        <v>49.8</v>
      </c>
      <c r="E878" s="10">
        <v>2</v>
      </c>
      <c r="F878" s="15">
        <f t="shared" si="17"/>
        <v>99.6</v>
      </c>
    </row>
    <row r="879" customHeight="1" spans="1:6">
      <c r="A879" s="16">
        <v>9787576008784</v>
      </c>
      <c r="B879" s="17" t="s">
        <v>1109</v>
      </c>
      <c r="C879" s="18" t="s">
        <v>465</v>
      </c>
      <c r="D879" s="19">
        <v>36</v>
      </c>
      <c r="E879" s="10">
        <v>2</v>
      </c>
      <c r="F879" s="15">
        <f t="shared" si="17"/>
        <v>72</v>
      </c>
    </row>
    <row r="880" customHeight="1" spans="1:6">
      <c r="A880" s="16">
        <v>9787576009972</v>
      </c>
      <c r="B880" s="17" t="s">
        <v>1110</v>
      </c>
      <c r="C880" s="18" t="s">
        <v>465</v>
      </c>
      <c r="D880" s="19">
        <v>42</v>
      </c>
      <c r="E880" s="10">
        <v>2</v>
      </c>
      <c r="F880" s="15">
        <f t="shared" si="17"/>
        <v>84</v>
      </c>
    </row>
    <row r="881" customHeight="1" spans="1:6">
      <c r="A881" s="16">
        <v>9787576010329</v>
      </c>
      <c r="B881" s="17" t="s">
        <v>1111</v>
      </c>
      <c r="C881" s="18" t="s">
        <v>465</v>
      </c>
      <c r="D881" s="19">
        <v>52</v>
      </c>
      <c r="E881" s="10">
        <v>2</v>
      </c>
      <c r="F881" s="15">
        <f t="shared" si="17"/>
        <v>104</v>
      </c>
    </row>
    <row r="882" customHeight="1" spans="1:6">
      <c r="A882" s="16">
        <v>9787576010435</v>
      </c>
      <c r="B882" s="17" t="s">
        <v>1112</v>
      </c>
      <c r="C882" s="18" t="s">
        <v>465</v>
      </c>
      <c r="D882" s="19">
        <v>52</v>
      </c>
      <c r="E882" s="10">
        <v>2</v>
      </c>
      <c r="F882" s="15">
        <f t="shared" si="17"/>
        <v>104</v>
      </c>
    </row>
    <row r="883" customHeight="1" spans="1:6">
      <c r="A883" s="16">
        <v>9787576010589</v>
      </c>
      <c r="B883" s="17" t="s">
        <v>1113</v>
      </c>
      <c r="C883" s="18" t="s">
        <v>465</v>
      </c>
      <c r="D883" s="19">
        <v>48</v>
      </c>
      <c r="E883" s="10">
        <v>2</v>
      </c>
      <c r="F883" s="15">
        <f t="shared" si="17"/>
        <v>96</v>
      </c>
    </row>
    <row r="884" customHeight="1" spans="1:6">
      <c r="A884" s="16">
        <v>9787576010619</v>
      </c>
      <c r="B884" s="17" t="s">
        <v>1114</v>
      </c>
      <c r="C884" s="18" t="s">
        <v>465</v>
      </c>
      <c r="D884" s="19">
        <v>49.8</v>
      </c>
      <c r="E884" s="10">
        <v>2</v>
      </c>
      <c r="F884" s="15">
        <f t="shared" si="17"/>
        <v>99.6</v>
      </c>
    </row>
    <row r="885" customHeight="1" spans="1:6">
      <c r="A885" s="16">
        <v>9787576010626</v>
      </c>
      <c r="B885" s="17" t="s">
        <v>1115</v>
      </c>
      <c r="C885" s="18" t="s">
        <v>465</v>
      </c>
      <c r="D885" s="19">
        <v>49.8</v>
      </c>
      <c r="E885" s="10">
        <v>2</v>
      </c>
      <c r="F885" s="15">
        <f t="shared" si="17"/>
        <v>99.6</v>
      </c>
    </row>
    <row r="886" customHeight="1" spans="1:6">
      <c r="A886" s="16">
        <v>9787576010640</v>
      </c>
      <c r="B886" s="17" t="s">
        <v>1116</v>
      </c>
      <c r="C886" s="18" t="s">
        <v>465</v>
      </c>
      <c r="D886" s="19">
        <v>49.8</v>
      </c>
      <c r="E886" s="10">
        <v>2</v>
      </c>
      <c r="F886" s="15">
        <f t="shared" si="17"/>
        <v>99.6</v>
      </c>
    </row>
    <row r="887" customHeight="1" spans="1:6">
      <c r="A887" s="16">
        <v>9787530670255</v>
      </c>
      <c r="B887" s="32" t="s">
        <v>1117</v>
      </c>
      <c r="C887" s="18" t="s">
        <v>577</v>
      </c>
      <c r="D887" s="19">
        <v>49.8</v>
      </c>
      <c r="E887" s="10">
        <v>2</v>
      </c>
      <c r="F887" s="15">
        <f t="shared" si="17"/>
        <v>99.6</v>
      </c>
    </row>
    <row r="888" customHeight="1" spans="1:6">
      <c r="A888" s="20">
        <v>9787020130726</v>
      </c>
      <c r="B888" s="21" t="s">
        <v>1118</v>
      </c>
      <c r="C888" s="22" t="s">
        <v>272</v>
      </c>
      <c r="D888" s="23">
        <v>52</v>
      </c>
      <c r="E888" s="10">
        <v>2</v>
      </c>
      <c r="F888" s="15">
        <f t="shared" si="17"/>
        <v>104</v>
      </c>
    </row>
    <row r="889" customHeight="1" spans="1:6">
      <c r="A889" s="20">
        <v>9787020145249</v>
      </c>
      <c r="B889" s="21" t="s">
        <v>1119</v>
      </c>
      <c r="C889" s="22" t="s">
        <v>272</v>
      </c>
      <c r="D889" s="23">
        <v>39</v>
      </c>
      <c r="E889" s="10">
        <v>2</v>
      </c>
      <c r="F889" s="15">
        <f t="shared" si="17"/>
        <v>78</v>
      </c>
    </row>
    <row r="890" customHeight="1" spans="1:6">
      <c r="A890" s="20">
        <v>9787020152902</v>
      </c>
      <c r="B890" s="21" t="s">
        <v>1120</v>
      </c>
      <c r="C890" s="22" t="s">
        <v>272</v>
      </c>
      <c r="D890" s="23">
        <v>49.6</v>
      </c>
      <c r="E890" s="10">
        <v>2</v>
      </c>
      <c r="F890" s="15">
        <f t="shared" si="17"/>
        <v>99.2</v>
      </c>
    </row>
    <row r="891" customHeight="1" spans="1:6">
      <c r="A891" s="20">
        <v>9787020157983</v>
      </c>
      <c r="B891" s="21" t="s">
        <v>1121</v>
      </c>
      <c r="C891" s="22" t="s">
        <v>272</v>
      </c>
      <c r="D891" s="23">
        <v>46</v>
      </c>
      <c r="E891" s="10">
        <v>2</v>
      </c>
      <c r="F891" s="15">
        <f t="shared" si="17"/>
        <v>92</v>
      </c>
    </row>
    <row r="892" customHeight="1" spans="1:6">
      <c r="A892" s="20">
        <v>9787020161041</v>
      </c>
      <c r="B892" s="21" t="s">
        <v>1122</v>
      </c>
      <c r="C892" s="22" t="s">
        <v>272</v>
      </c>
      <c r="D892" s="23">
        <v>49</v>
      </c>
      <c r="E892" s="10">
        <v>2</v>
      </c>
      <c r="F892" s="15">
        <f t="shared" si="17"/>
        <v>98</v>
      </c>
    </row>
    <row r="893" customHeight="1" spans="1:6">
      <c r="A893" s="20">
        <v>9787020161447</v>
      </c>
      <c r="B893" s="21" t="s">
        <v>1123</v>
      </c>
      <c r="C893" s="22" t="s">
        <v>272</v>
      </c>
      <c r="D893" s="23">
        <v>42</v>
      </c>
      <c r="E893" s="10">
        <v>2</v>
      </c>
      <c r="F893" s="15">
        <f t="shared" si="17"/>
        <v>84</v>
      </c>
    </row>
    <row r="894" customHeight="1" spans="1:6">
      <c r="A894" s="20">
        <v>9787020161706</v>
      </c>
      <c r="B894" s="21" t="s">
        <v>1124</v>
      </c>
      <c r="C894" s="22" t="s">
        <v>272</v>
      </c>
      <c r="D894" s="23">
        <v>45</v>
      </c>
      <c r="E894" s="10">
        <v>2</v>
      </c>
      <c r="F894" s="15">
        <f t="shared" si="17"/>
        <v>90</v>
      </c>
    </row>
    <row r="895" customHeight="1" spans="1:6">
      <c r="A895" s="20">
        <v>9787020161713</v>
      </c>
      <c r="B895" s="21" t="s">
        <v>1125</v>
      </c>
      <c r="C895" s="22" t="s">
        <v>272</v>
      </c>
      <c r="D895" s="23">
        <v>45</v>
      </c>
      <c r="E895" s="10">
        <v>2</v>
      </c>
      <c r="F895" s="15">
        <f t="shared" si="17"/>
        <v>90</v>
      </c>
    </row>
    <row r="896" customHeight="1" spans="1:6">
      <c r="A896" s="20">
        <v>9787020161737</v>
      </c>
      <c r="B896" s="21" t="s">
        <v>1126</v>
      </c>
      <c r="C896" s="22" t="s">
        <v>272</v>
      </c>
      <c r="D896" s="23">
        <v>39</v>
      </c>
      <c r="E896" s="10">
        <v>2</v>
      </c>
      <c r="F896" s="15">
        <f t="shared" si="17"/>
        <v>78</v>
      </c>
    </row>
    <row r="897" customHeight="1" spans="1:6">
      <c r="A897" s="20">
        <v>9787020163120</v>
      </c>
      <c r="B897" s="21" t="s">
        <v>1127</v>
      </c>
      <c r="C897" s="22" t="s">
        <v>272</v>
      </c>
      <c r="D897" s="23">
        <v>42</v>
      </c>
      <c r="E897" s="10">
        <v>2</v>
      </c>
      <c r="F897" s="15">
        <f t="shared" si="17"/>
        <v>84</v>
      </c>
    </row>
    <row r="898" customHeight="1" spans="1:6">
      <c r="A898" s="20">
        <v>9787020163182</v>
      </c>
      <c r="B898" s="21" t="s">
        <v>1128</v>
      </c>
      <c r="C898" s="22" t="s">
        <v>272</v>
      </c>
      <c r="D898" s="23">
        <v>42</v>
      </c>
      <c r="E898" s="10">
        <v>2</v>
      </c>
      <c r="F898" s="15">
        <f t="shared" si="17"/>
        <v>84</v>
      </c>
    </row>
    <row r="899" customHeight="1" spans="1:6">
      <c r="A899" s="20">
        <v>9787020163199</v>
      </c>
      <c r="B899" s="21" t="s">
        <v>1129</v>
      </c>
      <c r="C899" s="22" t="s">
        <v>272</v>
      </c>
      <c r="D899" s="23">
        <v>39</v>
      </c>
      <c r="E899" s="10">
        <v>2</v>
      </c>
      <c r="F899" s="15">
        <f t="shared" si="17"/>
        <v>78</v>
      </c>
    </row>
    <row r="900" customHeight="1" spans="1:6">
      <c r="A900" s="20">
        <v>9787020164875</v>
      </c>
      <c r="B900" s="21" t="s">
        <v>1130</v>
      </c>
      <c r="C900" s="22" t="s">
        <v>272</v>
      </c>
      <c r="D900" s="23">
        <v>42</v>
      </c>
      <c r="E900" s="10">
        <v>2</v>
      </c>
      <c r="F900" s="15">
        <f t="shared" si="17"/>
        <v>84</v>
      </c>
    </row>
    <row r="901" customHeight="1" spans="1:6">
      <c r="A901" s="20">
        <v>9787020164912</v>
      </c>
      <c r="B901" s="21" t="s">
        <v>1131</v>
      </c>
      <c r="C901" s="22" t="s">
        <v>272</v>
      </c>
      <c r="D901" s="23">
        <v>46</v>
      </c>
      <c r="E901" s="10">
        <v>2</v>
      </c>
      <c r="F901" s="15">
        <f t="shared" si="17"/>
        <v>92</v>
      </c>
    </row>
    <row r="902" customHeight="1" spans="1:6">
      <c r="A902" s="20">
        <v>9787101147117</v>
      </c>
      <c r="B902" s="21" t="s">
        <v>1132</v>
      </c>
      <c r="C902" s="22" t="s">
        <v>1003</v>
      </c>
      <c r="D902" s="23">
        <v>28</v>
      </c>
      <c r="E902" s="10">
        <v>3</v>
      </c>
      <c r="F902" s="15">
        <f t="shared" si="17"/>
        <v>84</v>
      </c>
    </row>
    <row r="903" customHeight="1" spans="1:6">
      <c r="A903" s="20">
        <v>9787201083476</v>
      </c>
      <c r="B903" s="21" t="s">
        <v>1133</v>
      </c>
      <c r="C903" s="22" t="s">
        <v>212</v>
      </c>
      <c r="D903" s="23">
        <v>32</v>
      </c>
      <c r="E903" s="10">
        <v>2</v>
      </c>
      <c r="F903" s="15">
        <f t="shared" si="17"/>
        <v>64</v>
      </c>
    </row>
    <row r="904" customHeight="1" spans="1:6">
      <c r="A904" s="20">
        <v>9787201086668</v>
      </c>
      <c r="B904" s="21" t="s">
        <v>1134</v>
      </c>
      <c r="C904" s="22" t="s">
        <v>212</v>
      </c>
      <c r="D904" s="23">
        <v>32</v>
      </c>
      <c r="E904" s="10">
        <v>2</v>
      </c>
      <c r="F904" s="15">
        <f t="shared" si="17"/>
        <v>64</v>
      </c>
    </row>
    <row r="905" customHeight="1" spans="1:6">
      <c r="A905" s="20">
        <v>9787201094014</v>
      </c>
      <c r="B905" s="21" t="s">
        <v>1135</v>
      </c>
      <c r="C905" s="22" t="s">
        <v>212</v>
      </c>
      <c r="D905" s="23">
        <v>32</v>
      </c>
      <c r="E905" s="10">
        <v>2</v>
      </c>
      <c r="F905" s="15">
        <f t="shared" si="17"/>
        <v>64</v>
      </c>
    </row>
    <row r="906" customHeight="1" spans="1:6">
      <c r="A906" s="20">
        <v>9787201116693</v>
      </c>
      <c r="B906" s="21" t="s">
        <v>1136</v>
      </c>
      <c r="C906" s="22" t="s">
        <v>212</v>
      </c>
      <c r="D906" s="23">
        <v>42</v>
      </c>
      <c r="E906" s="10">
        <v>2</v>
      </c>
      <c r="F906" s="15">
        <f t="shared" si="17"/>
        <v>84</v>
      </c>
    </row>
    <row r="907" customHeight="1" spans="1:6">
      <c r="A907" s="20">
        <v>9787201133331</v>
      </c>
      <c r="B907" s="21" t="s">
        <v>1137</v>
      </c>
      <c r="C907" s="22" t="s">
        <v>212</v>
      </c>
      <c r="D907" s="23">
        <v>39</v>
      </c>
      <c r="E907" s="10">
        <v>2</v>
      </c>
      <c r="F907" s="15">
        <f t="shared" si="17"/>
        <v>78</v>
      </c>
    </row>
    <row r="908" customHeight="1" spans="1:6">
      <c r="A908" s="20">
        <v>9787201164076</v>
      </c>
      <c r="B908" s="21" t="s">
        <v>1138</v>
      </c>
      <c r="C908" s="22" t="s">
        <v>212</v>
      </c>
      <c r="D908" s="23">
        <v>48</v>
      </c>
      <c r="E908" s="10">
        <v>2</v>
      </c>
      <c r="F908" s="15">
        <f t="shared" si="17"/>
        <v>96</v>
      </c>
    </row>
    <row r="909" customHeight="1" spans="1:6">
      <c r="A909" s="20">
        <v>9787210079026</v>
      </c>
      <c r="B909" s="21" t="s">
        <v>1139</v>
      </c>
      <c r="C909" s="22" t="s">
        <v>794</v>
      </c>
      <c r="D909" s="23">
        <v>39</v>
      </c>
      <c r="E909" s="10">
        <v>2</v>
      </c>
      <c r="F909" s="15">
        <f t="shared" si="17"/>
        <v>78</v>
      </c>
    </row>
    <row r="910" customHeight="1" spans="1:6">
      <c r="A910" s="20">
        <v>9787221157874</v>
      </c>
      <c r="B910" s="21" t="s">
        <v>1140</v>
      </c>
      <c r="C910" s="22" t="s">
        <v>882</v>
      </c>
      <c r="D910" s="23">
        <v>49.8</v>
      </c>
      <c r="E910" s="10">
        <v>2</v>
      </c>
      <c r="F910" s="15">
        <f t="shared" si="17"/>
        <v>99.6</v>
      </c>
    </row>
    <row r="911" customHeight="1" spans="1:6">
      <c r="A911" s="20">
        <v>9787224133981</v>
      </c>
      <c r="B911" s="21" t="s">
        <v>1141</v>
      </c>
      <c r="C911" s="22" t="s">
        <v>1142</v>
      </c>
      <c r="D911" s="23">
        <v>45</v>
      </c>
      <c r="E911" s="10">
        <v>2</v>
      </c>
      <c r="F911" s="15">
        <f t="shared" si="17"/>
        <v>90</v>
      </c>
    </row>
    <row r="912" customHeight="1" spans="1:6">
      <c r="A912" s="20">
        <v>9787500675549</v>
      </c>
      <c r="B912" s="21" t="s">
        <v>1143</v>
      </c>
      <c r="C912" s="22" t="s">
        <v>1144</v>
      </c>
      <c r="D912" s="23">
        <v>48</v>
      </c>
      <c r="E912" s="10">
        <v>2</v>
      </c>
      <c r="F912" s="15">
        <f t="shared" si="17"/>
        <v>96</v>
      </c>
    </row>
    <row r="913" customHeight="1" spans="1:6">
      <c r="A913" s="20">
        <v>9787503560620</v>
      </c>
      <c r="B913" s="21" t="s">
        <v>1145</v>
      </c>
      <c r="C913" s="22" t="s">
        <v>1146</v>
      </c>
      <c r="D913" s="23">
        <v>42</v>
      </c>
      <c r="E913" s="10">
        <v>2</v>
      </c>
      <c r="F913" s="15">
        <f t="shared" si="17"/>
        <v>84</v>
      </c>
    </row>
    <row r="914" customHeight="1" spans="1:6">
      <c r="A914" s="20">
        <v>9787504384409</v>
      </c>
      <c r="B914" s="21" t="s">
        <v>1147</v>
      </c>
      <c r="C914" s="22" t="s">
        <v>1148</v>
      </c>
      <c r="D914" s="23">
        <v>49</v>
      </c>
      <c r="E914" s="10">
        <v>2</v>
      </c>
      <c r="F914" s="15">
        <f t="shared" si="17"/>
        <v>98</v>
      </c>
    </row>
    <row r="915" customHeight="1" spans="1:6">
      <c r="A915" s="20">
        <v>9787505747807</v>
      </c>
      <c r="B915" s="21" t="s">
        <v>1149</v>
      </c>
      <c r="C915" s="22" t="s">
        <v>484</v>
      </c>
      <c r="D915" s="23">
        <v>45</v>
      </c>
      <c r="E915" s="10">
        <v>2</v>
      </c>
      <c r="F915" s="15">
        <f t="shared" si="17"/>
        <v>90</v>
      </c>
    </row>
    <row r="916" customHeight="1" spans="1:6">
      <c r="A916" s="20">
        <v>9787508670775</v>
      </c>
      <c r="B916" s="21" t="s">
        <v>1150</v>
      </c>
      <c r="C916" s="22" t="s">
        <v>1151</v>
      </c>
      <c r="D916" s="23">
        <v>45</v>
      </c>
      <c r="E916" s="10">
        <v>2</v>
      </c>
      <c r="F916" s="15">
        <f t="shared" si="17"/>
        <v>90</v>
      </c>
    </row>
    <row r="917" customHeight="1" spans="1:6">
      <c r="A917" s="20">
        <v>9787510823718</v>
      </c>
      <c r="B917" s="21" t="s">
        <v>1152</v>
      </c>
      <c r="C917" s="22" t="s">
        <v>504</v>
      </c>
      <c r="D917" s="23">
        <v>39.8</v>
      </c>
      <c r="E917" s="10">
        <v>2</v>
      </c>
      <c r="F917" s="15">
        <f t="shared" si="17"/>
        <v>79.6</v>
      </c>
    </row>
    <row r="918" customHeight="1" spans="1:6">
      <c r="A918" s="20">
        <v>9787511360809</v>
      </c>
      <c r="B918" s="21" t="s">
        <v>1153</v>
      </c>
      <c r="C918" s="22" t="s">
        <v>540</v>
      </c>
      <c r="D918" s="23">
        <v>38</v>
      </c>
      <c r="E918" s="10">
        <v>2</v>
      </c>
      <c r="F918" s="15">
        <f t="shared" si="17"/>
        <v>76</v>
      </c>
    </row>
    <row r="919" customHeight="1" spans="1:6">
      <c r="A919" s="20">
        <v>9787511379337</v>
      </c>
      <c r="B919" s="21" t="s">
        <v>1154</v>
      </c>
      <c r="C919" s="22" t="s">
        <v>540</v>
      </c>
      <c r="D919" s="23">
        <v>36</v>
      </c>
      <c r="E919" s="10">
        <v>2</v>
      </c>
      <c r="F919" s="15">
        <f t="shared" si="17"/>
        <v>72</v>
      </c>
    </row>
    <row r="920" customHeight="1" spans="1:6">
      <c r="A920" s="20">
        <v>9787511379771</v>
      </c>
      <c r="B920" s="21" t="s">
        <v>1155</v>
      </c>
      <c r="C920" s="22" t="s">
        <v>1156</v>
      </c>
      <c r="D920" s="23">
        <v>36</v>
      </c>
      <c r="E920" s="10">
        <v>2</v>
      </c>
      <c r="F920" s="15">
        <f t="shared" si="17"/>
        <v>72</v>
      </c>
    </row>
    <row r="921" customHeight="1" spans="1:6">
      <c r="A921" s="20">
        <v>9787511379818</v>
      </c>
      <c r="B921" s="21" t="s">
        <v>1157</v>
      </c>
      <c r="C921" s="22" t="s">
        <v>540</v>
      </c>
      <c r="D921" s="23">
        <v>36</v>
      </c>
      <c r="E921" s="10">
        <v>2</v>
      </c>
      <c r="F921" s="15">
        <f t="shared" si="17"/>
        <v>72</v>
      </c>
    </row>
    <row r="922" customHeight="1" spans="1:6">
      <c r="A922" s="20">
        <v>9787511380432</v>
      </c>
      <c r="B922" s="21" t="s">
        <v>1158</v>
      </c>
      <c r="C922" s="22" t="s">
        <v>540</v>
      </c>
      <c r="D922" s="23">
        <v>39.8</v>
      </c>
      <c r="E922" s="10">
        <v>2</v>
      </c>
      <c r="F922" s="15">
        <f t="shared" si="17"/>
        <v>79.6</v>
      </c>
    </row>
    <row r="923" customHeight="1" spans="1:6">
      <c r="A923" s="20">
        <v>9787511546982</v>
      </c>
      <c r="B923" s="21" t="s">
        <v>1159</v>
      </c>
      <c r="C923" s="22" t="s">
        <v>157</v>
      </c>
      <c r="D923" s="23">
        <v>39.8</v>
      </c>
      <c r="E923" s="10">
        <v>2</v>
      </c>
      <c r="F923" s="15">
        <f t="shared" si="17"/>
        <v>79.6</v>
      </c>
    </row>
    <row r="924" customHeight="1" spans="1:6">
      <c r="A924" s="20">
        <v>9787513922692</v>
      </c>
      <c r="B924" s="21" t="s">
        <v>1160</v>
      </c>
      <c r="C924" s="22" t="s">
        <v>585</v>
      </c>
      <c r="D924" s="23">
        <v>49.8</v>
      </c>
      <c r="E924" s="10">
        <v>2</v>
      </c>
      <c r="F924" s="15">
        <f t="shared" si="17"/>
        <v>99.6</v>
      </c>
    </row>
    <row r="925" customHeight="1" spans="1:6">
      <c r="A925" s="20">
        <v>9787514207804</v>
      </c>
      <c r="B925" s="21" t="s">
        <v>1161</v>
      </c>
      <c r="C925" s="22" t="s">
        <v>1162</v>
      </c>
      <c r="D925" s="23">
        <v>39.8</v>
      </c>
      <c r="E925" s="10">
        <v>2</v>
      </c>
      <c r="F925" s="15">
        <f t="shared" si="17"/>
        <v>79.6</v>
      </c>
    </row>
    <row r="926" customHeight="1" spans="1:6">
      <c r="A926" s="20">
        <v>9787514223736</v>
      </c>
      <c r="B926" s="21" t="s">
        <v>1163</v>
      </c>
      <c r="C926" s="22" t="s">
        <v>1164</v>
      </c>
      <c r="D926" s="23">
        <v>49.8</v>
      </c>
      <c r="E926" s="10">
        <v>2</v>
      </c>
      <c r="F926" s="15">
        <f t="shared" si="17"/>
        <v>99.6</v>
      </c>
    </row>
    <row r="927" customHeight="1" spans="1:6">
      <c r="A927" s="20">
        <v>9787532172122</v>
      </c>
      <c r="B927" s="21" t="s">
        <v>1165</v>
      </c>
      <c r="C927" s="22" t="s">
        <v>289</v>
      </c>
      <c r="D927" s="23">
        <v>52</v>
      </c>
      <c r="E927" s="10">
        <v>2</v>
      </c>
      <c r="F927" s="15">
        <f t="shared" si="17"/>
        <v>104</v>
      </c>
    </row>
    <row r="928" customHeight="1" spans="1:6">
      <c r="A928" s="20">
        <v>9787532174188</v>
      </c>
      <c r="B928" s="21" t="s">
        <v>1166</v>
      </c>
      <c r="C928" s="22" t="s">
        <v>289</v>
      </c>
      <c r="D928" s="23">
        <v>49.8</v>
      </c>
      <c r="E928" s="10">
        <v>2</v>
      </c>
      <c r="F928" s="15">
        <f t="shared" si="17"/>
        <v>99.6</v>
      </c>
    </row>
    <row r="929" customHeight="1" spans="1:6">
      <c r="A929" s="20">
        <v>9787532174256</v>
      </c>
      <c r="B929" s="21" t="s">
        <v>1167</v>
      </c>
      <c r="C929" s="22" t="s">
        <v>289</v>
      </c>
      <c r="D929" s="23">
        <v>50</v>
      </c>
      <c r="E929" s="16">
        <v>2</v>
      </c>
      <c r="F929" s="15">
        <f t="shared" si="17"/>
        <v>100</v>
      </c>
    </row>
    <row r="930" customHeight="1" spans="1:6">
      <c r="A930" s="20">
        <v>9787532175437</v>
      </c>
      <c r="B930" s="21" t="s">
        <v>1168</v>
      </c>
      <c r="C930" s="22" t="s">
        <v>289</v>
      </c>
      <c r="D930" s="23">
        <v>39.8</v>
      </c>
      <c r="E930" s="10">
        <v>2</v>
      </c>
      <c r="F930" s="15">
        <f t="shared" si="17"/>
        <v>79.6</v>
      </c>
    </row>
    <row r="931" customHeight="1" spans="1:6">
      <c r="A931" s="20">
        <v>9787532176496</v>
      </c>
      <c r="B931" s="21" t="s">
        <v>1169</v>
      </c>
      <c r="C931" s="22" t="s">
        <v>289</v>
      </c>
      <c r="D931" s="23">
        <v>45</v>
      </c>
      <c r="E931" s="10">
        <v>2</v>
      </c>
      <c r="F931" s="15">
        <f t="shared" si="17"/>
        <v>90</v>
      </c>
    </row>
    <row r="932" customHeight="1" spans="1:6">
      <c r="A932" s="20">
        <v>9787532177592</v>
      </c>
      <c r="B932" s="21" t="s">
        <v>1170</v>
      </c>
      <c r="C932" s="22" t="s">
        <v>289</v>
      </c>
      <c r="D932" s="23">
        <v>38</v>
      </c>
      <c r="E932" s="10">
        <v>2</v>
      </c>
      <c r="F932" s="15">
        <f t="shared" si="17"/>
        <v>76</v>
      </c>
    </row>
    <row r="933" customHeight="1" spans="1:6">
      <c r="A933" s="20">
        <v>9787532955732</v>
      </c>
      <c r="B933" s="21" t="s">
        <v>1171</v>
      </c>
      <c r="C933" s="22" t="s">
        <v>283</v>
      </c>
      <c r="D933" s="23">
        <v>36</v>
      </c>
      <c r="E933" s="10">
        <v>2</v>
      </c>
      <c r="F933" s="15">
        <f t="shared" si="17"/>
        <v>72</v>
      </c>
    </row>
    <row r="934" customHeight="1" spans="1:6">
      <c r="A934" s="20">
        <v>9787532958702</v>
      </c>
      <c r="B934" s="21" t="s">
        <v>1172</v>
      </c>
      <c r="C934" s="22" t="s">
        <v>283</v>
      </c>
      <c r="D934" s="23">
        <v>45</v>
      </c>
      <c r="E934" s="10">
        <v>2</v>
      </c>
      <c r="F934" s="15">
        <f t="shared" si="17"/>
        <v>90</v>
      </c>
    </row>
    <row r="935" customHeight="1" spans="1:6">
      <c r="A935" s="20">
        <v>9787532958924</v>
      </c>
      <c r="B935" s="21" t="s">
        <v>1173</v>
      </c>
      <c r="C935" s="22" t="s">
        <v>283</v>
      </c>
      <c r="D935" s="23">
        <v>39.8</v>
      </c>
      <c r="E935" s="10">
        <v>2</v>
      </c>
      <c r="F935" s="15">
        <f t="shared" si="17"/>
        <v>79.6</v>
      </c>
    </row>
    <row r="936" customHeight="1" spans="1:6">
      <c r="A936" s="20">
        <v>9787532959013</v>
      </c>
      <c r="B936" s="21" t="s">
        <v>1174</v>
      </c>
      <c r="C936" s="22" t="s">
        <v>283</v>
      </c>
      <c r="D936" s="23">
        <v>39.8</v>
      </c>
      <c r="E936" s="10">
        <v>2</v>
      </c>
      <c r="F936" s="15">
        <f t="shared" si="17"/>
        <v>79.6</v>
      </c>
    </row>
    <row r="937" customHeight="1" spans="1:6">
      <c r="A937" s="20">
        <v>9787533940645</v>
      </c>
      <c r="B937" s="21" t="s">
        <v>1175</v>
      </c>
      <c r="C937" s="22" t="s">
        <v>1176</v>
      </c>
      <c r="D937" s="23">
        <v>35</v>
      </c>
      <c r="E937" s="10">
        <v>2</v>
      </c>
      <c r="F937" s="15">
        <f t="shared" si="17"/>
        <v>70</v>
      </c>
    </row>
    <row r="938" customHeight="1" spans="1:6">
      <c r="A938" s="20">
        <v>9787533951092</v>
      </c>
      <c r="B938" s="21" t="s">
        <v>1177</v>
      </c>
      <c r="C938" s="22" t="s">
        <v>1176</v>
      </c>
      <c r="D938" s="23">
        <v>39</v>
      </c>
      <c r="E938" s="10">
        <v>2</v>
      </c>
      <c r="F938" s="15">
        <f t="shared" ref="F938:F960" si="18">D938*E938</f>
        <v>78</v>
      </c>
    </row>
    <row r="939" customHeight="1" spans="1:6">
      <c r="A939" s="20">
        <v>9787535474810</v>
      </c>
      <c r="B939" s="21" t="s">
        <v>1178</v>
      </c>
      <c r="C939" s="22" t="s">
        <v>229</v>
      </c>
      <c r="D939" s="23">
        <v>38</v>
      </c>
      <c r="E939" s="10">
        <v>2</v>
      </c>
      <c r="F939" s="15">
        <f t="shared" si="18"/>
        <v>76</v>
      </c>
    </row>
    <row r="940" customHeight="1" spans="1:6">
      <c r="A940" s="20">
        <v>9787535498779</v>
      </c>
      <c r="B940" s="21" t="s">
        <v>1179</v>
      </c>
      <c r="C940" s="22" t="s">
        <v>229</v>
      </c>
      <c r="D940" s="23">
        <v>39.8</v>
      </c>
      <c r="E940" s="10">
        <v>2</v>
      </c>
      <c r="F940" s="15">
        <f t="shared" si="18"/>
        <v>79.6</v>
      </c>
    </row>
    <row r="941" customHeight="1" spans="1:6">
      <c r="A941" s="20">
        <v>9787539288925</v>
      </c>
      <c r="B941" s="21" t="s">
        <v>1180</v>
      </c>
      <c r="C941" s="22" t="s">
        <v>599</v>
      </c>
      <c r="D941" s="23">
        <v>49.8</v>
      </c>
      <c r="E941" s="10">
        <v>2</v>
      </c>
      <c r="F941" s="15">
        <f t="shared" si="18"/>
        <v>99.6</v>
      </c>
    </row>
    <row r="942" customHeight="1" spans="1:6">
      <c r="A942" s="20">
        <v>9787539959627</v>
      </c>
      <c r="B942" s="21" t="s">
        <v>1181</v>
      </c>
      <c r="C942" s="22" t="s">
        <v>1182</v>
      </c>
      <c r="D942" s="23">
        <v>35</v>
      </c>
      <c r="E942" s="10">
        <v>2</v>
      </c>
      <c r="F942" s="15">
        <f t="shared" si="18"/>
        <v>70</v>
      </c>
    </row>
    <row r="943" customHeight="1" spans="1:6">
      <c r="A943" s="20">
        <v>9787539961835</v>
      </c>
      <c r="B943" s="21" t="s">
        <v>1183</v>
      </c>
      <c r="C943" s="22" t="s">
        <v>1182</v>
      </c>
      <c r="D943" s="23">
        <v>32</v>
      </c>
      <c r="E943" s="10">
        <v>2</v>
      </c>
      <c r="F943" s="15">
        <f t="shared" si="18"/>
        <v>64</v>
      </c>
    </row>
    <row r="944" customHeight="1" spans="1:6">
      <c r="A944" s="20">
        <v>9787539971810</v>
      </c>
      <c r="B944" s="21" t="s">
        <v>1184</v>
      </c>
      <c r="C944" s="22" t="s">
        <v>1182</v>
      </c>
      <c r="D944" s="23">
        <v>35</v>
      </c>
      <c r="E944" s="10">
        <v>2</v>
      </c>
      <c r="F944" s="15">
        <f t="shared" si="18"/>
        <v>70</v>
      </c>
    </row>
    <row r="945" customHeight="1" spans="1:6">
      <c r="A945" s="20">
        <v>9787539992471</v>
      </c>
      <c r="B945" s="21" t="s">
        <v>1185</v>
      </c>
      <c r="C945" s="22" t="s">
        <v>1182</v>
      </c>
      <c r="D945" s="23">
        <v>36</v>
      </c>
      <c r="E945" s="10">
        <v>2</v>
      </c>
      <c r="F945" s="15">
        <f t="shared" si="18"/>
        <v>72</v>
      </c>
    </row>
    <row r="946" customHeight="1" spans="1:6">
      <c r="A946" s="20">
        <v>9787539992716</v>
      </c>
      <c r="B946" s="21" t="s">
        <v>1186</v>
      </c>
      <c r="C946" s="22" t="s">
        <v>1182</v>
      </c>
      <c r="D946" s="23">
        <v>39.8</v>
      </c>
      <c r="E946" s="10">
        <v>2</v>
      </c>
      <c r="F946" s="15">
        <f t="shared" si="18"/>
        <v>79.6</v>
      </c>
    </row>
    <row r="947" customHeight="1" spans="1:6">
      <c r="A947" s="20">
        <v>9787539999166</v>
      </c>
      <c r="B947" s="21" t="s">
        <v>1187</v>
      </c>
      <c r="C947" s="22" t="s">
        <v>1182</v>
      </c>
      <c r="D947" s="23">
        <v>39.9</v>
      </c>
      <c r="E947" s="10">
        <v>2</v>
      </c>
      <c r="F947" s="15">
        <f t="shared" si="18"/>
        <v>79.8</v>
      </c>
    </row>
    <row r="948" customHeight="1" spans="1:6">
      <c r="A948" s="20">
        <v>9787540472900</v>
      </c>
      <c r="B948" s="21" t="s">
        <v>1188</v>
      </c>
      <c r="C948" s="22" t="s">
        <v>602</v>
      </c>
      <c r="D948" s="23">
        <v>39.8</v>
      </c>
      <c r="E948" s="10">
        <v>2</v>
      </c>
      <c r="F948" s="15">
        <f t="shared" si="18"/>
        <v>79.6</v>
      </c>
    </row>
    <row r="949" customHeight="1" spans="1:6">
      <c r="A949" s="20">
        <v>9787540479657</v>
      </c>
      <c r="B949" s="21" t="s">
        <v>1189</v>
      </c>
      <c r="C949" s="22" t="s">
        <v>602</v>
      </c>
      <c r="D949" s="23">
        <v>39.8</v>
      </c>
      <c r="E949" s="10">
        <v>2</v>
      </c>
      <c r="F949" s="15">
        <f t="shared" si="18"/>
        <v>79.6</v>
      </c>
    </row>
    <row r="950" customHeight="1" spans="1:6">
      <c r="A950" s="20">
        <v>9787540480646</v>
      </c>
      <c r="B950" s="21" t="s">
        <v>1190</v>
      </c>
      <c r="C950" s="22" t="s">
        <v>602</v>
      </c>
      <c r="D950" s="23">
        <v>42</v>
      </c>
      <c r="E950" s="10">
        <v>2</v>
      </c>
      <c r="F950" s="15">
        <f t="shared" si="18"/>
        <v>84</v>
      </c>
    </row>
    <row r="951" customHeight="1" spans="1:6">
      <c r="A951" s="20">
        <v>9787540487669</v>
      </c>
      <c r="B951" s="21" t="s">
        <v>1191</v>
      </c>
      <c r="C951" s="22" t="s">
        <v>602</v>
      </c>
      <c r="D951" s="23">
        <v>39.6</v>
      </c>
      <c r="E951" s="10">
        <v>2</v>
      </c>
      <c r="F951" s="15">
        <f t="shared" si="18"/>
        <v>79.2</v>
      </c>
    </row>
    <row r="952" customHeight="1" spans="1:6">
      <c r="A952" s="20">
        <v>9787541154737</v>
      </c>
      <c r="B952" s="21" t="s">
        <v>1192</v>
      </c>
      <c r="C952" s="22" t="s">
        <v>295</v>
      </c>
      <c r="D952" s="23">
        <v>42</v>
      </c>
      <c r="E952" s="10">
        <v>2</v>
      </c>
      <c r="F952" s="15">
        <f t="shared" si="18"/>
        <v>84</v>
      </c>
    </row>
    <row r="953" customHeight="1" spans="1:6">
      <c r="A953" s="20">
        <v>9787541155093</v>
      </c>
      <c r="B953" s="21" t="s">
        <v>1193</v>
      </c>
      <c r="C953" s="22" t="s">
        <v>295</v>
      </c>
      <c r="D953" s="23">
        <v>49</v>
      </c>
      <c r="E953" s="10">
        <v>2</v>
      </c>
      <c r="F953" s="15">
        <f t="shared" si="18"/>
        <v>98</v>
      </c>
    </row>
    <row r="954" customHeight="1" spans="1:6">
      <c r="A954" s="20">
        <v>9787543861046</v>
      </c>
      <c r="B954" s="21" t="s">
        <v>1194</v>
      </c>
      <c r="C954" s="22" t="s">
        <v>1195</v>
      </c>
      <c r="D954" s="23">
        <v>49.8</v>
      </c>
      <c r="E954" s="10">
        <v>2</v>
      </c>
      <c r="F954" s="15">
        <f t="shared" si="18"/>
        <v>99.6</v>
      </c>
    </row>
    <row r="955" customHeight="1" spans="1:6">
      <c r="A955" s="20">
        <v>9787544280068</v>
      </c>
      <c r="B955" s="21" t="s">
        <v>1196</v>
      </c>
      <c r="C955" s="22" t="s">
        <v>47</v>
      </c>
      <c r="D955" s="23">
        <v>48</v>
      </c>
      <c r="E955" s="10">
        <v>2</v>
      </c>
      <c r="F955" s="15">
        <f t="shared" si="18"/>
        <v>96</v>
      </c>
    </row>
    <row r="956" customHeight="1" spans="1:6">
      <c r="A956" s="20">
        <v>9787544714280</v>
      </c>
      <c r="B956" s="21" t="s">
        <v>1197</v>
      </c>
      <c r="C956" s="22" t="s">
        <v>608</v>
      </c>
      <c r="D956" s="23">
        <v>38</v>
      </c>
      <c r="E956" s="10">
        <v>2</v>
      </c>
      <c r="F956" s="15">
        <f t="shared" si="18"/>
        <v>76</v>
      </c>
    </row>
    <row r="957" customHeight="1" spans="1:6">
      <c r="A957" s="20">
        <v>9787544783521</v>
      </c>
      <c r="B957" s="21" t="s">
        <v>1198</v>
      </c>
      <c r="C957" s="22" t="s">
        <v>608</v>
      </c>
      <c r="D957" s="23">
        <v>39</v>
      </c>
      <c r="E957" s="10">
        <v>2</v>
      </c>
      <c r="F957" s="15">
        <f t="shared" si="18"/>
        <v>78</v>
      </c>
    </row>
    <row r="958" customHeight="1" spans="1:6">
      <c r="A958" s="20">
        <v>9787547433270</v>
      </c>
      <c r="B958" s="21" t="s">
        <v>1199</v>
      </c>
      <c r="C958" s="22" t="s">
        <v>612</v>
      </c>
      <c r="D958" s="23">
        <v>32</v>
      </c>
      <c r="E958" s="10">
        <v>2</v>
      </c>
      <c r="F958" s="15">
        <f t="shared" si="18"/>
        <v>64</v>
      </c>
    </row>
    <row r="959" customHeight="1" spans="1:6">
      <c r="A959" s="20">
        <v>9787550011588</v>
      </c>
      <c r="B959" s="21" t="s">
        <v>1200</v>
      </c>
      <c r="C959" s="22" t="s">
        <v>712</v>
      </c>
      <c r="D959" s="23">
        <v>32</v>
      </c>
      <c r="E959" s="10">
        <v>2</v>
      </c>
      <c r="F959" s="15">
        <f t="shared" si="18"/>
        <v>64</v>
      </c>
    </row>
    <row r="960" customHeight="1" spans="1:6">
      <c r="A960" s="20">
        <v>9787550018716</v>
      </c>
      <c r="B960" s="21" t="s">
        <v>1201</v>
      </c>
      <c r="C960" s="22" t="s">
        <v>712</v>
      </c>
      <c r="D960" s="23">
        <v>36</v>
      </c>
      <c r="E960" s="10">
        <v>2</v>
      </c>
      <c r="F960" s="15">
        <f t="shared" si="18"/>
        <v>72</v>
      </c>
    </row>
    <row r="961" customHeight="1" spans="1:6">
      <c r="A961" s="20">
        <v>9787550033207</v>
      </c>
      <c r="B961" s="21" t="s">
        <v>1202</v>
      </c>
      <c r="C961" s="22" t="s">
        <v>712</v>
      </c>
      <c r="D961" s="23">
        <v>42</v>
      </c>
      <c r="E961" s="10">
        <v>2</v>
      </c>
      <c r="F961" s="15">
        <f t="shared" ref="F961:F997" si="19">D961*E961</f>
        <v>84</v>
      </c>
    </row>
    <row r="962" customHeight="1" spans="1:6">
      <c r="A962" s="20">
        <v>9787550033986</v>
      </c>
      <c r="B962" s="21" t="s">
        <v>1203</v>
      </c>
      <c r="C962" s="22" t="s">
        <v>712</v>
      </c>
      <c r="D962" s="23">
        <v>49.8</v>
      </c>
      <c r="E962" s="10">
        <v>2</v>
      </c>
      <c r="F962" s="15">
        <f t="shared" si="19"/>
        <v>99.6</v>
      </c>
    </row>
    <row r="963" customHeight="1" spans="1:6">
      <c r="A963" s="20">
        <v>9787550034105</v>
      </c>
      <c r="B963" s="21" t="s">
        <v>1204</v>
      </c>
      <c r="C963" s="22" t="s">
        <v>712</v>
      </c>
      <c r="D963" s="23">
        <v>42</v>
      </c>
      <c r="E963" s="10">
        <v>2</v>
      </c>
      <c r="F963" s="15">
        <f t="shared" si="19"/>
        <v>84</v>
      </c>
    </row>
    <row r="964" customHeight="1" spans="1:6">
      <c r="A964" s="20">
        <v>9787550230002</v>
      </c>
      <c r="B964" s="21" t="s">
        <v>1205</v>
      </c>
      <c r="C964" s="22" t="s">
        <v>562</v>
      </c>
      <c r="D964" s="23">
        <v>36</v>
      </c>
      <c r="E964" s="10">
        <v>3</v>
      </c>
      <c r="F964" s="15">
        <f t="shared" si="19"/>
        <v>108</v>
      </c>
    </row>
    <row r="965" customHeight="1" spans="1:6">
      <c r="A965" s="20">
        <v>9787550248571</v>
      </c>
      <c r="B965" s="21" t="s">
        <v>1206</v>
      </c>
      <c r="C965" s="22" t="s">
        <v>562</v>
      </c>
      <c r="D965" s="23">
        <v>39.9</v>
      </c>
      <c r="E965" s="10">
        <v>2</v>
      </c>
      <c r="F965" s="15">
        <f t="shared" si="19"/>
        <v>79.8</v>
      </c>
    </row>
    <row r="966" customHeight="1" spans="1:6">
      <c r="A966" s="20">
        <v>9787550251366</v>
      </c>
      <c r="B966" s="21" t="s">
        <v>1207</v>
      </c>
      <c r="C966" s="22" t="s">
        <v>562</v>
      </c>
      <c r="D966" s="23">
        <v>39.9</v>
      </c>
      <c r="E966" s="10">
        <v>2</v>
      </c>
      <c r="F966" s="15">
        <f t="shared" si="19"/>
        <v>79.8</v>
      </c>
    </row>
    <row r="967" customHeight="1" spans="1:6">
      <c r="A967" s="20">
        <v>9787550262195</v>
      </c>
      <c r="B967" s="21" t="s">
        <v>1208</v>
      </c>
      <c r="C967" s="22" t="s">
        <v>562</v>
      </c>
      <c r="D967" s="23">
        <v>29.8</v>
      </c>
      <c r="E967" s="10">
        <v>2</v>
      </c>
      <c r="F967" s="15">
        <f t="shared" si="19"/>
        <v>59.6</v>
      </c>
    </row>
    <row r="968" customHeight="1" spans="1:6">
      <c r="A968" s="20">
        <v>9787550274389</v>
      </c>
      <c r="B968" s="21" t="s">
        <v>1209</v>
      </c>
      <c r="C968" s="22" t="s">
        <v>562</v>
      </c>
      <c r="D968" s="23">
        <v>38</v>
      </c>
      <c r="E968" s="10">
        <v>2</v>
      </c>
      <c r="F968" s="15">
        <f t="shared" si="19"/>
        <v>76</v>
      </c>
    </row>
    <row r="969" customHeight="1" spans="1:6">
      <c r="A969" s="20">
        <v>9787550286092</v>
      </c>
      <c r="B969" s="21" t="s">
        <v>1210</v>
      </c>
      <c r="C969" s="22" t="s">
        <v>562</v>
      </c>
      <c r="D969" s="23">
        <v>32</v>
      </c>
      <c r="E969" s="10">
        <v>2</v>
      </c>
      <c r="F969" s="15">
        <f t="shared" si="19"/>
        <v>64</v>
      </c>
    </row>
    <row r="970" customHeight="1" spans="1:6">
      <c r="A970" s="20">
        <v>9787552703122</v>
      </c>
      <c r="B970" s="21" t="s">
        <v>1211</v>
      </c>
      <c r="C970" s="22" t="s">
        <v>1212</v>
      </c>
      <c r="D970" s="23">
        <v>39.8</v>
      </c>
      <c r="E970" s="10">
        <v>2</v>
      </c>
      <c r="F970" s="15">
        <f t="shared" si="19"/>
        <v>79.6</v>
      </c>
    </row>
    <row r="971" customHeight="1" spans="1:6">
      <c r="A971" s="20">
        <v>9787553515915</v>
      </c>
      <c r="B971" s="21" t="s">
        <v>1213</v>
      </c>
      <c r="C971" s="22" t="s">
        <v>226</v>
      </c>
      <c r="D971" s="23">
        <v>45</v>
      </c>
      <c r="E971" s="10">
        <v>2</v>
      </c>
      <c r="F971" s="15">
        <f t="shared" si="19"/>
        <v>90</v>
      </c>
    </row>
    <row r="972" customHeight="1" spans="1:6">
      <c r="A972" s="20">
        <v>9787554615799</v>
      </c>
      <c r="B972" s="21" t="s">
        <v>1214</v>
      </c>
      <c r="C972" s="22" t="s">
        <v>1215</v>
      </c>
      <c r="D972" s="23">
        <v>42</v>
      </c>
      <c r="E972" s="10">
        <v>2</v>
      </c>
      <c r="F972" s="15">
        <f t="shared" si="19"/>
        <v>84</v>
      </c>
    </row>
    <row r="973" customHeight="1" spans="1:6">
      <c r="A973" s="20">
        <v>9787555292883</v>
      </c>
      <c r="B973" s="21" t="s">
        <v>1216</v>
      </c>
      <c r="C973" s="22" t="s">
        <v>1217</v>
      </c>
      <c r="D973" s="23">
        <v>35</v>
      </c>
      <c r="E973" s="10">
        <v>2</v>
      </c>
      <c r="F973" s="15">
        <f t="shared" si="19"/>
        <v>70</v>
      </c>
    </row>
    <row r="974" customHeight="1" spans="1:6">
      <c r="A974" s="20">
        <v>9787555907626</v>
      </c>
      <c r="B974" s="21" t="s">
        <v>1218</v>
      </c>
      <c r="C974" s="22" t="s">
        <v>1219</v>
      </c>
      <c r="D974" s="23">
        <v>42</v>
      </c>
      <c r="E974" s="10">
        <v>2</v>
      </c>
      <c r="F974" s="15">
        <f t="shared" si="19"/>
        <v>84</v>
      </c>
    </row>
    <row r="975" customHeight="1" spans="1:6">
      <c r="A975" s="20">
        <v>9787556100897</v>
      </c>
      <c r="B975" s="21" t="s">
        <v>1220</v>
      </c>
      <c r="C975" s="22" t="s">
        <v>1195</v>
      </c>
      <c r="D975" s="23">
        <v>32.8</v>
      </c>
      <c r="E975" s="10">
        <v>2</v>
      </c>
      <c r="F975" s="15">
        <f t="shared" si="19"/>
        <v>65.6</v>
      </c>
    </row>
    <row r="976" customHeight="1" spans="1:6">
      <c r="A976" s="20">
        <v>9787557675301</v>
      </c>
      <c r="B976" s="21" t="s">
        <v>1221</v>
      </c>
      <c r="C976" s="22" t="s">
        <v>1222</v>
      </c>
      <c r="D976" s="23">
        <v>36</v>
      </c>
      <c r="E976" s="10">
        <v>2</v>
      </c>
      <c r="F976" s="15">
        <f t="shared" si="19"/>
        <v>72</v>
      </c>
    </row>
    <row r="977" customHeight="1" spans="1:6">
      <c r="A977" s="20">
        <v>9787558300356</v>
      </c>
      <c r="B977" s="21" t="s">
        <v>1223</v>
      </c>
      <c r="C977" s="22" t="s">
        <v>1224</v>
      </c>
      <c r="D977" s="23">
        <v>32.5</v>
      </c>
      <c r="E977" s="10">
        <v>2</v>
      </c>
      <c r="F977" s="15">
        <f t="shared" si="19"/>
        <v>65</v>
      </c>
    </row>
    <row r="978" customHeight="1" spans="1:6">
      <c r="A978" s="20">
        <v>9787559436207</v>
      </c>
      <c r="B978" s="21" t="s">
        <v>1225</v>
      </c>
      <c r="C978" s="22" t="s">
        <v>502</v>
      </c>
      <c r="D978" s="23">
        <v>49.8</v>
      </c>
      <c r="E978" s="10">
        <v>2</v>
      </c>
      <c r="F978" s="15">
        <f t="shared" si="19"/>
        <v>99.6</v>
      </c>
    </row>
    <row r="979" customHeight="1" spans="1:6">
      <c r="A979" s="20">
        <v>9787559438423</v>
      </c>
      <c r="B979" s="21" t="s">
        <v>1226</v>
      </c>
      <c r="C979" s="22" t="s">
        <v>502</v>
      </c>
      <c r="D979" s="23">
        <v>38.8</v>
      </c>
      <c r="E979" s="10">
        <v>2</v>
      </c>
      <c r="F979" s="15">
        <f t="shared" si="19"/>
        <v>77.6</v>
      </c>
    </row>
    <row r="980" customHeight="1" spans="1:6">
      <c r="A980" s="20">
        <v>9787559441775</v>
      </c>
      <c r="B980" s="21" t="s">
        <v>1227</v>
      </c>
      <c r="C980" s="22" t="s">
        <v>502</v>
      </c>
      <c r="D980" s="23">
        <v>45</v>
      </c>
      <c r="E980" s="10">
        <v>2</v>
      </c>
      <c r="F980" s="15">
        <f t="shared" si="19"/>
        <v>90</v>
      </c>
    </row>
    <row r="981" customHeight="1" spans="1:6">
      <c r="A981" s="20">
        <v>9787559441799</v>
      </c>
      <c r="B981" s="21" t="s">
        <v>1228</v>
      </c>
      <c r="C981" s="22" t="s">
        <v>502</v>
      </c>
      <c r="D981" s="23">
        <v>45</v>
      </c>
      <c r="E981" s="10">
        <v>2</v>
      </c>
      <c r="F981" s="15">
        <f t="shared" si="19"/>
        <v>90</v>
      </c>
    </row>
    <row r="982" customHeight="1" spans="1:6">
      <c r="A982" s="20">
        <v>9787559450692</v>
      </c>
      <c r="B982" s="21" t="s">
        <v>1229</v>
      </c>
      <c r="C982" s="22" t="s">
        <v>502</v>
      </c>
      <c r="D982" s="23">
        <v>42</v>
      </c>
      <c r="E982" s="10">
        <v>2</v>
      </c>
      <c r="F982" s="15">
        <f t="shared" si="19"/>
        <v>84</v>
      </c>
    </row>
    <row r="983" customHeight="1" spans="1:6">
      <c r="A983" s="20">
        <v>9787559620569</v>
      </c>
      <c r="B983" s="21" t="s">
        <v>1230</v>
      </c>
      <c r="C983" s="22" t="s">
        <v>562</v>
      </c>
      <c r="D983" s="23">
        <v>39.8</v>
      </c>
      <c r="E983" s="10">
        <v>2</v>
      </c>
      <c r="F983" s="15">
        <f t="shared" si="19"/>
        <v>79.6</v>
      </c>
    </row>
    <row r="984" customHeight="1" spans="1:6">
      <c r="A984" s="20">
        <v>9787559634245</v>
      </c>
      <c r="B984" s="21" t="s">
        <v>1231</v>
      </c>
      <c r="C984" s="22" t="s">
        <v>562</v>
      </c>
      <c r="D984" s="23">
        <v>49.8</v>
      </c>
      <c r="E984" s="10">
        <v>2</v>
      </c>
      <c r="F984" s="15">
        <f t="shared" si="19"/>
        <v>99.6</v>
      </c>
    </row>
    <row r="985" customHeight="1" spans="1:6">
      <c r="A985" s="20">
        <v>9787559634924</v>
      </c>
      <c r="B985" s="21" t="s">
        <v>1232</v>
      </c>
      <c r="C985" s="22" t="s">
        <v>562</v>
      </c>
      <c r="D985" s="23">
        <v>36</v>
      </c>
      <c r="E985" s="10">
        <v>2</v>
      </c>
      <c r="F985" s="15">
        <f t="shared" si="19"/>
        <v>72</v>
      </c>
    </row>
    <row r="986" customHeight="1" spans="1:6">
      <c r="A986" s="20">
        <v>9787559637376</v>
      </c>
      <c r="B986" s="21" t="s">
        <v>1233</v>
      </c>
      <c r="C986" s="22" t="s">
        <v>562</v>
      </c>
      <c r="D986" s="23">
        <v>46.8</v>
      </c>
      <c r="E986" s="10">
        <v>2</v>
      </c>
      <c r="F986" s="15">
        <f t="shared" si="19"/>
        <v>93.6</v>
      </c>
    </row>
    <row r="987" customHeight="1" spans="1:6">
      <c r="A987" s="20">
        <v>9787559640130</v>
      </c>
      <c r="B987" s="21" t="s">
        <v>1234</v>
      </c>
      <c r="C987" s="22" t="s">
        <v>562</v>
      </c>
      <c r="D987" s="23">
        <v>52</v>
      </c>
      <c r="E987" s="10">
        <v>2</v>
      </c>
      <c r="F987" s="15">
        <f t="shared" si="19"/>
        <v>104</v>
      </c>
    </row>
    <row r="988" customHeight="1" spans="1:6">
      <c r="A988" s="20">
        <v>9787559641441</v>
      </c>
      <c r="B988" s="21" t="s">
        <v>1235</v>
      </c>
      <c r="C988" s="22" t="s">
        <v>562</v>
      </c>
      <c r="D988" s="23">
        <v>32</v>
      </c>
      <c r="E988" s="10">
        <v>2</v>
      </c>
      <c r="F988" s="15">
        <f t="shared" si="19"/>
        <v>64</v>
      </c>
    </row>
    <row r="989" customHeight="1" spans="1:6">
      <c r="A989" s="20">
        <v>9787568221566</v>
      </c>
      <c r="B989" s="21" t="s">
        <v>1236</v>
      </c>
      <c r="C989" s="22" t="s">
        <v>620</v>
      </c>
      <c r="D989" s="23">
        <v>32.8</v>
      </c>
      <c r="E989" s="10">
        <v>2</v>
      </c>
      <c r="F989" s="15">
        <f t="shared" si="19"/>
        <v>65.6</v>
      </c>
    </row>
    <row r="990" customHeight="1" spans="1:6">
      <c r="A990" s="20">
        <v>9787568286985</v>
      </c>
      <c r="B990" s="21" t="s">
        <v>1237</v>
      </c>
      <c r="C990" s="22" t="s">
        <v>1238</v>
      </c>
      <c r="D990" s="23">
        <v>49.8</v>
      </c>
      <c r="E990" s="10">
        <v>2</v>
      </c>
      <c r="F990" s="15">
        <f t="shared" si="19"/>
        <v>99.6</v>
      </c>
    </row>
    <row r="991" customHeight="1" spans="1:6">
      <c r="A991" s="20">
        <v>9787568287005</v>
      </c>
      <c r="B991" s="21" t="s">
        <v>1239</v>
      </c>
      <c r="C991" s="22" t="s">
        <v>1238</v>
      </c>
      <c r="D991" s="23">
        <v>46</v>
      </c>
      <c r="E991" s="10">
        <v>2</v>
      </c>
      <c r="F991" s="15">
        <f t="shared" si="19"/>
        <v>92</v>
      </c>
    </row>
    <row r="992" customHeight="1" spans="1:6">
      <c r="A992" s="20">
        <v>9787568287036</v>
      </c>
      <c r="B992" s="21" t="s">
        <v>1240</v>
      </c>
      <c r="C992" s="22" t="s">
        <v>1238</v>
      </c>
      <c r="D992" s="23">
        <v>46</v>
      </c>
      <c r="E992" s="10">
        <v>2</v>
      </c>
      <c r="F992" s="15">
        <f t="shared" si="19"/>
        <v>92</v>
      </c>
    </row>
    <row r="993" customHeight="1" spans="1:6">
      <c r="A993" s="20">
        <v>9787569933130</v>
      </c>
      <c r="B993" s="21" t="s">
        <v>1241</v>
      </c>
      <c r="C993" s="22" t="s">
        <v>1242</v>
      </c>
      <c r="D993" s="23">
        <v>48</v>
      </c>
      <c r="E993" s="10">
        <v>2</v>
      </c>
      <c r="F993" s="15">
        <f t="shared" si="19"/>
        <v>96</v>
      </c>
    </row>
    <row r="994" customHeight="1" spans="1:6">
      <c r="A994" s="20">
        <v>9787570206940</v>
      </c>
      <c r="B994" s="21" t="s">
        <v>1243</v>
      </c>
      <c r="C994" s="22" t="s">
        <v>229</v>
      </c>
      <c r="D994" s="23">
        <v>48</v>
      </c>
      <c r="E994" s="10">
        <v>2</v>
      </c>
      <c r="F994" s="15">
        <f t="shared" si="19"/>
        <v>96</v>
      </c>
    </row>
    <row r="995" customHeight="1" spans="1:6">
      <c r="A995" s="20">
        <v>9787571410100</v>
      </c>
      <c r="B995" s="21" t="s">
        <v>1244</v>
      </c>
      <c r="C995" s="22" t="s">
        <v>1245</v>
      </c>
      <c r="D995" s="23">
        <v>45</v>
      </c>
      <c r="E995" s="10">
        <v>2</v>
      </c>
      <c r="F995" s="15">
        <f t="shared" si="19"/>
        <v>90</v>
      </c>
    </row>
    <row r="996" customHeight="1" spans="1:6">
      <c r="A996" s="20">
        <v>9787801739667</v>
      </c>
      <c r="B996" s="21" t="s">
        <v>1246</v>
      </c>
      <c r="C996" s="22" t="s">
        <v>880</v>
      </c>
      <c r="D996" s="23">
        <v>36</v>
      </c>
      <c r="E996" s="10">
        <v>2</v>
      </c>
      <c r="F996" s="15">
        <f t="shared" si="19"/>
        <v>72</v>
      </c>
    </row>
    <row r="997" customHeight="1" spans="1:6">
      <c r="A997" s="20">
        <v>9787550015500</v>
      </c>
      <c r="B997" s="21" t="s">
        <v>1247</v>
      </c>
      <c r="C997" s="22" t="s">
        <v>712</v>
      </c>
      <c r="D997" s="23">
        <v>49.8</v>
      </c>
      <c r="E997" s="10">
        <v>2</v>
      </c>
      <c r="F997" s="15">
        <f t="shared" si="19"/>
        <v>99.6</v>
      </c>
    </row>
    <row r="998" customHeight="1" spans="1:6">
      <c r="A998" s="20">
        <v>9787550019423</v>
      </c>
      <c r="B998" s="21" t="s">
        <v>1248</v>
      </c>
      <c r="C998" s="22" t="s">
        <v>712</v>
      </c>
      <c r="D998" s="23">
        <v>49.8</v>
      </c>
      <c r="E998" s="10">
        <v>2</v>
      </c>
      <c r="F998" s="15">
        <f t="shared" ref="F998:F1061" si="20">D998*E998</f>
        <v>99.6</v>
      </c>
    </row>
    <row r="999" customHeight="1" spans="1:6">
      <c r="A999" s="16">
        <v>9787539664583</v>
      </c>
      <c r="B999" s="17" t="s">
        <v>1249</v>
      </c>
      <c r="C999" s="18" t="s">
        <v>177</v>
      </c>
      <c r="D999" s="19">
        <v>45.8</v>
      </c>
      <c r="E999" s="10">
        <v>2</v>
      </c>
      <c r="F999" s="15">
        <f t="shared" si="20"/>
        <v>91.6</v>
      </c>
    </row>
    <row r="1000" customHeight="1" spans="1:6">
      <c r="A1000" s="16">
        <v>9787518036349</v>
      </c>
      <c r="B1000" s="17" t="s">
        <v>1250</v>
      </c>
      <c r="C1000" s="18" t="s">
        <v>527</v>
      </c>
      <c r="D1000" s="19">
        <v>29.8</v>
      </c>
      <c r="E1000" s="10">
        <v>2</v>
      </c>
      <c r="F1000" s="15">
        <f t="shared" si="20"/>
        <v>59.6</v>
      </c>
    </row>
    <row r="1001" customHeight="1" spans="1:6">
      <c r="A1001" s="16">
        <v>9787518036356</v>
      </c>
      <c r="B1001" s="17" t="s">
        <v>1251</v>
      </c>
      <c r="C1001" s="18" t="s">
        <v>527</v>
      </c>
      <c r="D1001" s="19">
        <v>29.8</v>
      </c>
      <c r="E1001" s="10">
        <v>2</v>
      </c>
      <c r="F1001" s="15">
        <f t="shared" si="20"/>
        <v>59.6</v>
      </c>
    </row>
    <row r="1002" customHeight="1" spans="1:6">
      <c r="A1002" s="16">
        <v>9787518050987</v>
      </c>
      <c r="B1002" s="17" t="s">
        <v>1252</v>
      </c>
      <c r="C1002" s="18" t="s">
        <v>527</v>
      </c>
      <c r="D1002" s="19">
        <v>39.8</v>
      </c>
      <c r="E1002" s="10">
        <v>2</v>
      </c>
      <c r="F1002" s="15">
        <f t="shared" si="20"/>
        <v>79.6</v>
      </c>
    </row>
    <row r="1003" customHeight="1" spans="1:6">
      <c r="A1003" s="16">
        <v>9787518057351</v>
      </c>
      <c r="B1003" s="17" t="s">
        <v>1253</v>
      </c>
      <c r="C1003" s="18" t="s">
        <v>527</v>
      </c>
      <c r="D1003" s="19">
        <v>39.8</v>
      </c>
      <c r="E1003" s="10">
        <v>2</v>
      </c>
      <c r="F1003" s="15">
        <f t="shared" si="20"/>
        <v>79.6</v>
      </c>
    </row>
    <row r="1004" customHeight="1" spans="1:6">
      <c r="A1004" s="16">
        <v>9787518058556</v>
      </c>
      <c r="B1004" s="17" t="s">
        <v>1254</v>
      </c>
      <c r="C1004" s="18" t="s">
        <v>527</v>
      </c>
      <c r="D1004" s="19">
        <v>29.8</v>
      </c>
      <c r="E1004" s="10">
        <v>2</v>
      </c>
      <c r="F1004" s="15">
        <f t="shared" si="20"/>
        <v>59.6</v>
      </c>
    </row>
    <row r="1005" customHeight="1" spans="1:6">
      <c r="A1005" s="16">
        <v>9787518058792</v>
      </c>
      <c r="B1005" s="17" t="s">
        <v>1255</v>
      </c>
      <c r="C1005" s="18" t="s">
        <v>527</v>
      </c>
      <c r="D1005" s="19">
        <v>29.8</v>
      </c>
      <c r="E1005" s="10">
        <v>2</v>
      </c>
      <c r="F1005" s="15">
        <f t="shared" si="20"/>
        <v>59.6</v>
      </c>
    </row>
    <row r="1006" customHeight="1" spans="1:6">
      <c r="A1006" s="16">
        <v>9787518058815</v>
      </c>
      <c r="B1006" s="17" t="s">
        <v>1256</v>
      </c>
      <c r="C1006" s="18" t="s">
        <v>527</v>
      </c>
      <c r="D1006" s="19">
        <v>29.8</v>
      </c>
      <c r="E1006" s="10">
        <v>2</v>
      </c>
      <c r="F1006" s="15">
        <f t="shared" si="20"/>
        <v>59.6</v>
      </c>
    </row>
    <row r="1007" customHeight="1" spans="1:6">
      <c r="A1007" s="16">
        <v>9787518058945</v>
      </c>
      <c r="B1007" s="17" t="s">
        <v>1257</v>
      </c>
      <c r="C1007" s="18" t="s">
        <v>527</v>
      </c>
      <c r="D1007" s="19">
        <v>29.8</v>
      </c>
      <c r="E1007" s="10">
        <v>2</v>
      </c>
      <c r="F1007" s="15">
        <f t="shared" si="20"/>
        <v>59.6</v>
      </c>
    </row>
    <row r="1008" customHeight="1" spans="1:6">
      <c r="A1008" s="16">
        <v>9787518059133</v>
      </c>
      <c r="B1008" s="17" t="s">
        <v>1258</v>
      </c>
      <c r="C1008" s="18" t="s">
        <v>527</v>
      </c>
      <c r="D1008" s="19">
        <v>48</v>
      </c>
      <c r="E1008" s="10">
        <v>2</v>
      </c>
      <c r="F1008" s="15">
        <f t="shared" si="20"/>
        <v>96</v>
      </c>
    </row>
    <row r="1009" customHeight="1" spans="1:6">
      <c r="A1009" s="16">
        <v>9787518059218</v>
      </c>
      <c r="B1009" s="17" t="s">
        <v>1259</v>
      </c>
      <c r="C1009" s="18" t="s">
        <v>527</v>
      </c>
      <c r="D1009" s="19">
        <v>42.8</v>
      </c>
      <c r="E1009" s="10">
        <v>2</v>
      </c>
      <c r="F1009" s="15">
        <f t="shared" si="20"/>
        <v>85.6</v>
      </c>
    </row>
    <row r="1010" customHeight="1" spans="1:6">
      <c r="A1010" s="16">
        <v>9787518059249</v>
      </c>
      <c r="B1010" s="17" t="s">
        <v>1260</v>
      </c>
      <c r="C1010" s="18" t="s">
        <v>527</v>
      </c>
      <c r="D1010" s="19">
        <v>42.8</v>
      </c>
      <c r="E1010" s="10">
        <v>2</v>
      </c>
      <c r="F1010" s="15">
        <f t="shared" si="20"/>
        <v>85.6</v>
      </c>
    </row>
    <row r="1011" customHeight="1" spans="1:6">
      <c r="A1011" s="16">
        <v>9787518059768</v>
      </c>
      <c r="B1011" s="17" t="s">
        <v>1261</v>
      </c>
      <c r="C1011" s="18" t="s">
        <v>527</v>
      </c>
      <c r="D1011" s="19">
        <v>39.8</v>
      </c>
      <c r="E1011" s="10">
        <v>2</v>
      </c>
      <c r="F1011" s="15">
        <f t="shared" si="20"/>
        <v>79.6</v>
      </c>
    </row>
    <row r="1012" customHeight="1" spans="1:6">
      <c r="A1012" s="16">
        <v>9787518060320</v>
      </c>
      <c r="B1012" s="17" t="s">
        <v>1262</v>
      </c>
      <c r="C1012" s="18" t="s">
        <v>527</v>
      </c>
      <c r="D1012" s="19">
        <v>42.8</v>
      </c>
      <c r="E1012" s="10">
        <v>2</v>
      </c>
      <c r="F1012" s="15">
        <f t="shared" si="20"/>
        <v>85.6</v>
      </c>
    </row>
    <row r="1013" customHeight="1" spans="1:6">
      <c r="A1013" s="16">
        <v>9787518060955</v>
      </c>
      <c r="B1013" s="17" t="s">
        <v>1263</v>
      </c>
      <c r="C1013" s="18" t="s">
        <v>527</v>
      </c>
      <c r="D1013" s="19">
        <v>39.8</v>
      </c>
      <c r="E1013" s="10">
        <v>2</v>
      </c>
      <c r="F1013" s="15">
        <f t="shared" si="20"/>
        <v>79.6</v>
      </c>
    </row>
    <row r="1014" customHeight="1" spans="1:6">
      <c r="A1014" s="16">
        <v>9787518062232</v>
      </c>
      <c r="B1014" s="17" t="s">
        <v>1264</v>
      </c>
      <c r="C1014" s="18" t="s">
        <v>527</v>
      </c>
      <c r="D1014" s="19">
        <v>39.8</v>
      </c>
      <c r="E1014" s="10">
        <v>2</v>
      </c>
      <c r="F1014" s="15">
        <f t="shared" si="20"/>
        <v>79.6</v>
      </c>
    </row>
    <row r="1015" customHeight="1" spans="1:6">
      <c r="A1015" s="16">
        <v>9787518062409</v>
      </c>
      <c r="B1015" s="17" t="s">
        <v>1265</v>
      </c>
      <c r="C1015" s="18" t="s">
        <v>527</v>
      </c>
      <c r="D1015" s="19">
        <v>39.8</v>
      </c>
      <c r="E1015" s="10">
        <v>2</v>
      </c>
      <c r="F1015" s="15">
        <f t="shared" si="20"/>
        <v>79.6</v>
      </c>
    </row>
    <row r="1016" customHeight="1" spans="1:6">
      <c r="A1016" s="16">
        <v>9787518063710</v>
      </c>
      <c r="B1016" s="17" t="s">
        <v>1266</v>
      </c>
      <c r="C1016" s="18" t="s">
        <v>527</v>
      </c>
      <c r="D1016" s="19">
        <v>39.8</v>
      </c>
      <c r="E1016" s="10">
        <v>2</v>
      </c>
      <c r="F1016" s="15">
        <f t="shared" si="20"/>
        <v>79.6</v>
      </c>
    </row>
    <row r="1017" customHeight="1" spans="1:6">
      <c r="A1017" s="16">
        <v>9787518063970</v>
      </c>
      <c r="B1017" s="17" t="s">
        <v>576</v>
      </c>
      <c r="C1017" s="18" t="s">
        <v>527</v>
      </c>
      <c r="D1017" s="19">
        <v>39.8</v>
      </c>
      <c r="E1017" s="10">
        <v>2</v>
      </c>
      <c r="F1017" s="15">
        <f t="shared" si="20"/>
        <v>79.6</v>
      </c>
    </row>
    <row r="1018" customHeight="1" spans="1:6">
      <c r="A1018" s="16">
        <v>9787518063987</v>
      </c>
      <c r="B1018" s="17" t="s">
        <v>1267</v>
      </c>
      <c r="C1018" s="18" t="s">
        <v>527</v>
      </c>
      <c r="D1018" s="19">
        <v>39.8</v>
      </c>
      <c r="E1018" s="10">
        <v>2</v>
      </c>
      <c r="F1018" s="15">
        <f t="shared" si="20"/>
        <v>79.6</v>
      </c>
    </row>
    <row r="1019" customHeight="1" spans="1:6">
      <c r="A1019" s="16">
        <v>9787518064410</v>
      </c>
      <c r="B1019" s="17" t="s">
        <v>1268</v>
      </c>
      <c r="C1019" s="18" t="s">
        <v>527</v>
      </c>
      <c r="D1019" s="19">
        <v>36.8</v>
      </c>
      <c r="E1019" s="10">
        <v>2</v>
      </c>
      <c r="F1019" s="15">
        <f t="shared" si="20"/>
        <v>73.6</v>
      </c>
    </row>
    <row r="1020" customHeight="1" spans="1:6">
      <c r="A1020" s="16">
        <v>9787518064830</v>
      </c>
      <c r="B1020" s="17" t="s">
        <v>1269</v>
      </c>
      <c r="C1020" s="18" t="s">
        <v>527</v>
      </c>
      <c r="D1020" s="19">
        <v>48</v>
      </c>
      <c r="E1020" s="10">
        <v>2</v>
      </c>
      <c r="F1020" s="15">
        <f t="shared" si="20"/>
        <v>96</v>
      </c>
    </row>
    <row r="1021" customHeight="1" spans="1:6">
      <c r="A1021" s="16">
        <v>9787518067312</v>
      </c>
      <c r="B1021" s="17" t="s">
        <v>1270</v>
      </c>
      <c r="C1021" s="18" t="s">
        <v>527</v>
      </c>
      <c r="D1021" s="19">
        <v>39.8</v>
      </c>
      <c r="E1021" s="10">
        <v>2</v>
      </c>
      <c r="F1021" s="15">
        <f t="shared" si="20"/>
        <v>79.6</v>
      </c>
    </row>
    <row r="1022" customHeight="1" spans="1:6">
      <c r="A1022" s="16">
        <v>9787518068715</v>
      </c>
      <c r="B1022" s="17" t="s">
        <v>1271</v>
      </c>
      <c r="C1022" s="18" t="s">
        <v>527</v>
      </c>
      <c r="D1022" s="19">
        <v>39.8</v>
      </c>
      <c r="E1022" s="10">
        <v>2</v>
      </c>
      <c r="F1022" s="15">
        <f t="shared" si="20"/>
        <v>79.6</v>
      </c>
    </row>
    <row r="1023" customHeight="1" spans="1:6">
      <c r="A1023" s="16">
        <v>9787518068760</v>
      </c>
      <c r="B1023" s="17" t="s">
        <v>1272</v>
      </c>
      <c r="C1023" s="18" t="s">
        <v>527</v>
      </c>
      <c r="D1023" s="19">
        <v>39.8</v>
      </c>
      <c r="E1023" s="10">
        <v>2</v>
      </c>
      <c r="F1023" s="15">
        <f t="shared" si="20"/>
        <v>79.6</v>
      </c>
    </row>
    <row r="1024" customHeight="1" spans="1:6">
      <c r="A1024" s="16">
        <v>9787518071135</v>
      </c>
      <c r="B1024" s="17" t="s">
        <v>1273</v>
      </c>
      <c r="C1024" s="18" t="s">
        <v>527</v>
      </c>
      <c r="D1024" s="19">
        <v>49</v>
      </c>
      <c r="E1024" s="10">
        <v>2</v>
      </c>
      <c r="F1024" s="15">
        <f t="shared" si="20"/>
        <v>98</v>
      </c>
    </row>
    <row r="1025" customHeight="1" spans="1:6">
      <c r="A1025" s="16">
        <v>9787518074853</v>
      </c>
      <c r="B1025" s="17" t="s">
        <v>1274</v>
      </c>
      <c r="C1025" s="18" t="s">
        <v>527</v>
      </c>
      <c r="D1025" s="19">
        <v>29.8</v>
      </c>
      <c r="E1025" s="10">
        <v>2</v>
      </c>
      <c r="F1025" s="15">
        <f t="shared" si="20"/>
        <v>59.6</v>
      </c>
    </row>
    <row r="1026" customHeight="1" spans="1:6">
      <c r="A1026" s="16">
        <v>9787518076598</v>
      </c>
      <c r="B1026" s="17" t="s">
        <v>1275</v>
      </c>
      <c r="C1026" s="18" t="s">
        <v>527</v>
      </c>
      <c r="D1026" s="19">
        <v>42.8</v>
      </c>
      <c r="E1026" s="10">
        <v>2</v>
      </c>
      <c r="F1026" s="15">
        <f t="shared" si="20"/>
        <v>85.6</v>
      </c>
    </row>
    <row r="1027" customHeight="1" spans="1:6">
      <c r="A1027" s="16">
        <v>9787518077410</v>
      </c>
      <c r="B1027" s="17" t="s">
        <v>1276</v>
      </c>
      <c r="C1027" s="18" t="s">
        <v>527</v>
      </c>
      <c r="D1027" s="19">
        <v>48</v>
      </c>
      <c r="E1027" s="10">
        <v>2</v>
      </c>
      <c r="F1027" s="15">
        <f t="shared" si="20"/>
        <v>96</v>
      </c>
    </row>
    <row r="1028" customHeight="1" spans="1:6">
      <c r="A1028" s="16">
        <v>9787518078875</v>
      </c>
      <c r="B1028" s="17" t="s">
        <v>1277</v>
      </c>
      <c r="C1028" s="18" t="s">
        <v>527</v>
      </c>
      <c r="D1028" s="19">
        <v>30</v>
      </c>
      <c r="E1028" s="10">
        <v>2</v>
      </c>
      <c r="F1028" s="15">
        <f t="shared" si="20"/>
        <v>60</v>
      </c>
    </row>
    <row r="1029" customHeight="1" spans="1:6">
      <c r="A1029" s="16">
        <v>9787518081837</v>
      </c>
      <c r="B1029" s="17" t="s">
        <v>1278</v>
      </c>
      <c r="C1029" s="18" t="s">
        <v>527</v>
      </c>
      <c r="D1029" s="19">
        <v>39.8</v>
      </c>
      <c r="E1029" s="10">
        <v>2</v>
      </c>
      <c r="F1029" s="15">
        <f t="shared" si="20"/>
        <v>79.6</v>
      </c>
    </row>
    <row r="1030" customHeight="1" spans="1:6">
      <c r="A1030" s="16">
        <v>9787518081899</v>
      </c>
      <c r="B1030" s="17" t="s">
        <v>1279</v>
      </c>
      <c r="C1030" s="18" t="s">
        <v>527</v>
      </c>
      <c r="D1030" s="19">
        <v>39.8</v>
      </c>
      <c r="E1030" s="10">
        <v>2</v>
      </c>
      <c r="F1030" s="15">
        <f t="shared" si="20"/>
        <v>79.6</v>
      </c>
    </row>
    <row r="1031" customHeight="1" spans="1:6">
      <c r="A1031" s="16">
        <v>9787518081905</v>
      </c>
      <c r="B1031" s="17" t="s">
        <v>1280</v>
      </c>
      <c r="C1031" s="18" t="s">
        <v>527</v>
      </c>
      <c r="D1031" s="19">
        <v>39.8</v>
      </c>
      <c r="E1031" s="10">
        <v>2</v>
      </c>
      <c r="F1031" s="15">
        <f t="shared" si="20"/>
        <v>79.6</v>
      </c>
    </row>
    <row r="1032" customHeight="1" spans="1:6">
      <c r="A1032" s="16">
        <v>9787518081912</v>
      </c>
      <c r="B1032" s="17" t="s">
        <v>1281</v>
      </c>
      <c r="C1032" s="18" t="s">
        <v>527</v>
      </c>
      <c r="D1032" s="19">
        <v>39.8</v>
      </c>
      <c r="E1032" s="10">
        <v>2</v>
      </c>
      <c r="F1032" s="15">
        <f t="shared" si="20"/>
        <v>79.6</v>
      </c>
    </row>
    <row r="1033" customHeight="1" spans="1:6">
      <c r="A1033" s="16">
        <v>9787518081929</v>
      </c>
      <c r="B1033" s="17" t="s">
        <v>1282</v>
      </c>
      <c r="C1033" s="18" t="s">
        <v>527</v>
      </c>
      <c r="D1033" s="19">
        <v>39.8</v>
      </c>
      <c r="E1033" s="10">
        <v>2</v>
      </c>
      <c r="F1033" s="15">
        <f t="shared" si="20"/>
        <v>79.6</v>
      </c>
    </row>
    <row r="1034" customHeight="1" spans="1:6">
      <c r="A1034" s="16">
        <v>9787518081936</v>
      </c>
      <c r="B1034" s="17" t="s">
        <v>1283</v>
      </c>
      <c r="C1034" s="18" t="s">
        <v>527</v>
      </c>
      <c r="D1034" s="19">
        <v>39.8</v>
      </c>
      <c r="E1034" s="10">
        <v>2</v>
      </c>
      <c r="F1034" s="15">
        <f t="shared" si="20"/>
        <v>79.6</v>
      </c>
    </row>
    <row r="1035" customHeight="1" spans="1:6">
      <c r="A1035" s="16">
        <v>9787204157549</v>
      </c>
      <c r="B1035" s="17" t="s">
        <v>1284</v>
      </c>
      <c r="C1035" s="18" t="s">
        <v>508</v>
      </c>
      <c r="D1035" s="19">
        <v>39</v>
      </c>
      <c r="E1035" s="10">
        <v>2</v>
      </c>
      <c r="F1035" s="15">
        <f t="shared" si="20"/>
        <v>78</v>
      </c>
    </row>
    <row r="1036" customHeight="1" spans="1:6">
      <c r="A1036" s="16">
        <v>9787207113351</v>
      </c>
      <c r="B1036" s="17" t="s">
        <v>1285</v>
      </c>
      <c r="C1036" s="18" t="s">
        <v>1286</v>
      </c>
      <c r="D1036" s="19">
        <v>30</v>
      </c>
      <c r="E1036" s="10">
        <v>2</v>
      </c>
      <c r="F1036" s="15">
        <f t="shared" si="20"/>
        <v>60</v>
      </c>
    </row>
    <row r="1037" customHeight="1" spans="1:6">
      <c r="A1037" s="16">
        <v>9787501593798</v>
      </c>
      <c r="B1037" s="17" t="s">
        <v>1287</v>
      </c>
      <c r="C1037" s="18" t="s">
        <v>1288</v>
      </c>
      <c r="D1037" s="19">
        <v>32</v>
      </c>
      <c r="E1037" s="10">
        <v>2</v>
      </c>
      <c r="F1037" s="15">
        <f t="shared" si="20"/>
        <v>64</v>
      </c>
    </row>
    <row r="1038" customHeight="1" spans="1:6">
      <c r="A1038" s="16">
        <v>9787501595853</v>
      </c>
      <c r="B1038" s="17" t="s">
        <v>1289</v>
      </c>
      <c r="C1038" s="18" t="s">
        <v>1288</v>
      </c>
      <c r="D1038" s="19">
        <v>30</v>
      </c>
      <c r="E1038" s="10">
        <v>2</v>
      </c>
      <c r="F1038" s="15">
        <f t="shared" si="20"/>
        <v>60</v>
      </c>
    </row>
    <row r="1039" customHeight="1" spans="1:6">
      <c r="A1039" s="16">
        <v>9787501595884</v>
      </c>
      <c r="B1039" s="17" t="s">
        <v>1290</v>
      </c>
      <c r="C1039" s="18" t="s">
        <v>1288</v>
      </c>
      <c r="D1039" s="19">
        <v>32</v>
      </c>
      <c r="E1039" s="10">
        <v>2</v>
      </c>
      <c r="F1039" s="15">
        <f t="shared" si="20"/>
        <v>64</v>
      </c>
    </row>
    <row r="1040" customHeight="1" spans="1:6">
      <c r="A1040" s="16">
        <v>9787501595914</v>
      </c>
      <c r="B1040" s="17" t="s">
        <v>1291</v>
      </c>
      <c r="C1040" s="18" t="s">
        <v>1288</v>
      </c>
      <c r="D1040" s="19">
        <v>30</v>
      </c>
      <c r="E1040" s="10">
        <v>2</v>
      </c>
      <c r="F1040" s="15">
        <f t="shared" si="20"/>
        <v>60</v>
      </c>
    </row>
    <row r="1041" customHeight="1" spans="1:6">
      <c r="A1041" s="16">
        <v>9787502840488</v>
      </c>
      <c r="B1041" s="17" t="s">
        <v>1292</v>
      </c>
      <c r="C1041" s="18" t="s">
        <v>1293</v>
      </c>
      <c r="D1041" s="19">
        <v>28</v>
      </c>
      <c r="E1041" s="10">
        <v>3</v>
      </c>
      <c r="F1041" s="15">
        <f t="shared" si="20"/>
        <v>84</v>
      </c>
    </row>
    <row r="1042" customHeight="1" spans="1:6">
      <c r="A1042" s="16">
        <v>9787502840525</v>
      </c>
      <c r="B1042" s="17" t="s">
        <v>1294</v>
      </c>
      <c r="C1042" s="18" t="s">
        <v>1293</v>
      </c>
      <c r="D1042" s="19">
        <v>28</v>
      </c>
      <c r="E1042" s="10">
        <v>3</v>
      </c>
      <c r="F1042" s="15">
        <f t="shared" si="20"/>
        <v>84</v>
      </c>
    </row>
    <row r="1043" customHeight="1" spans="1:6">
      <c r="A1043" s="16">
        <v>9787502840556</v>
      </c>
      <c r="B1043" s="17" t="s">
        <v>1295</v>
      </c>
      <c r="C1043" s="18" t="s">
        <v>1293</v>
      </c>
      <c r="D1043" s="19">
        <v>28</v>
      </c>
      <c r="E1043" s="10">
        <v>3</v>
      </c>
      <c r="F1043" s="15">
        <f t="shared" si="20"/>
        <v>84</v>
      </c>
    </row>
    <row r="1044" customHeight="1" spans="1:6">
      <c r="A1044" s="16">
        <v>9787502840563</v>
      </c>
      <c r="B1044" s="17" t="s">
        <v>1296</v>
      </c>
      <c r="C1044" s="18" t="s">
        <v>1293</v>
      </c>
      <c r="D1044" s="19">
        <v>28</v>
      </c>
      <c r="E1044" s="10">
        <v>3</v>
      </c>
      <c r="F1044" s="15">
        <f t="shared" si="20"/>
        <v>84</v>
      </c>
    </row>
    <row r="1045" customHeight="1" spans="1:6">
      <c r="A1045" s="16">
        <v>9787507522433</v>
      </c>
      <c r="B1045" s="17" t="s">
        <v>1297</v>
      </c>
      <c r="C1045" s="18" t="s">
        <v>1298</v>
      </c>
      <c r="D1045" s="19">
        <v>32.9</v>
      </c>
      <c r="E1045" s="10">
        <v>2</v>
      </c>
      <c r="F1045" s="15">
        <f t="shared" si="20"/>
        <v>65.8</v>
      </c>
    </row>
    <row r="1046" customHeight="1" spans="1:6">
      <c r="A1046" s="16">
        <v>9787515808420</v>
      </c>
      <c r="B1046" s="17" t="s">
        <v>1299</v>
      </c>
      <c r="C1046" s="18" t="s">
        <v>1300</v>
      </c>
      <c r="D1046" s="19">
        <v>29.8</v>
      </c>
      <c r="E1046" s="10">
        <v>2</v>
      </c>
      <c r="F1046" s="15">
        <f t="shared" si="20"/>
        <v>59.6</v>
      </c>
    </row>
    <row r="1047" customHeight="1" spans="1:6">
      <c r="A1047" s="16">
        <v>9787515808581</v>
      </c>
      <c r="B1047" s="17" t="s">
        <v>1301</v>
      </c>
      <c r="C1047" s="18" t="s">
        <v>1300</v>
      </c>
      <c r="D1047" s="19">
        <v>29.8</v>
      </c>
      <c r="E1047" s="10">
        <v>2</v>
      </c>
      <c r="F1047" s="15">
        <f t="shared" si="20"/>
        <v>59.6</v>
      </c>
    </row>
    <row r="1048" customHeight="1" spans="1:6">
      <c r="A1048" s="16">
        <v>9787515808604</v>
      </c>
      <c r="B1048" s="17" t="s">
        <v>1302</v>
      </c>
      <c r="C1048" s="18" t="s">
        <v>1300</v>
      </c>
      <c r="D1048" s="19">
        <v>29.8</v>
      </c>
      <c r="E1048" s="10">
        <v>2</v>
      </c>
      <c r="F1048" s="15">
        <f t="shared" si="20"/>
        <v>59.6</v>
      </c>
    </row>
    <row r="1049" customHeight="1" spans="1:6">
      <c r="A1049" s="16">
        <v>9787515809151</v>
      </c>
      <c r="B1049" s="17" t="s">
        <v>1303</v>
      </c>
      <c r="C1049" s="18" t="s">
        <v>1300</v>
      </c>
      <c r="D1049" s="19">
        <v>29.8</v>
      </c>
      <c r="E1049" s="10">
        <v>2</v>
      </c>
      <c r="F1049" s="15">
        <f t="shared" si="20"/>
        <v>59.6</v>
      </c>
    </row>
    <row r="1050" customHeight="1" spans="1:6">
      <c r="A1050" s="16">
        <v>9787531740865</v>
      </c>
      <c r="B1050" s="17" t="s">
        <v>1304</v>
      </c>
      <c r="C1050" s="18" t="s">
        <v>886</v>
      </c>
      <c r="D1050" s="19">
        <v>39</v>
      </c>
      <c r="E1050" s="10">
        <v>2</v>
      </c>
      <c r="F1050" s="15">
        <f t="shared" si="20"/>
        <v>78</v>
      </c>
    </row>
    <row r="1051" customHeight="1" spans="1:6">
      <c r="A1051" s="16">
        <v>9787531740940</v>
      </c>
      <c r="B1051" s="17" t="s">
        <v>1305</v>
      </c>
      <c r="C1051" s="18" t="s">
        <v>886</v>
      </c>
      <c r="D1051" s="19">
        <v>39</v>
      </c>
      <c r="E1051" s="10">
        <v>2</v>
      </c>
      <c r="F1051" s="15">
        <f t="shared" si="20"/>
        <v>78</v>
      </c>
    </row>
    <row r="1052" customHeight="1" spans="1:6">
      <c r="A1052" s="16">
        <v>9787531740964</v>
      </c>
      <c r="B1052" s="17" t="s">
        <v>1306</v>
      </c>
      <c r="C1052" s="18" t="s">
        <v>886</v>
      </c>
      <c r="D1052" s="19">
        <v>39</v>
      </c>
      <c r="E1052" s="10">
        <v>2</v>
      </c>
      <c r="F1052" s="15">
        <f t="shared" si="20"/>
        <v>78</v>
      </c>
    </row>
    <row r="1053" customHeight="1" spans="1:6">
      <c r="A1053" s="16">
        <v>9787531740971</v>
      </c>
      <c r="B1053" s="17" t="s">
        <v>1307</v>
      </c>
      <c r="C1053" s="18" t="s">
        <v>886</v>
      </c>
      <c r="D1053" s="19">
        <v>39</v>
      </c>
      <c r="E1053" s="10">
        <v>2</v>
      </c>
      <c r="F1053" s="15">
        <f t="shared" si="20"/>
        <v>78</v>
      </c>
    </row>
    <row r="1054" customHeight="1" spans="1:6">
      <c r="A1054" s="16">
        <v>9787531743040</v>
      </c>
      <c r="B1054" s="17" t="s">
        <v>1308</v>
      </c>
      <c r="C1054" s="18" t="s">
        <v>886</v>
      </c>
      <c r="D1054" s="19">
        <v>36</v>
      </c>
      <c r="E1054" s="10">
        <v>2</v>
      </c>
      <c r="F1054" s="15">
        <f t="shared" si="20"/>
        <v>72</v>
      </c>
    </row>
    <row r="1055" customHeight="1" spans="1:6">
      <c r="A1055" s="16">
        <v>9787531743828</v>
      </c>
      <c r="B1055" s="17" t="s">
        <v>1309</v>
      </c>
      <c r="C1055" s="18" t="s">
        <v>886</v>
      </c>
      <c r="D1055" s="19">
        <v>36</v>
      </c>
      <c r="E1055" s="10">
        <v>2</v>
      </c>
      <c r="F1055" s="15">
        <f t="shared" si="20"/>
        <v>72</v>
      </c>
    </row>
    <row r="1056" customHeight="1" spans="1:6">
      <c r="A1056" s="16">
        <v>9787531743842</v>
      </c>
      <c r="B1056" s="17" t="s">
        <v>1310</v>
      </c>
      <c r="C1056" s="18" t="s">
        <v>886</v>
      </c>
      <c r="D1056" s="19">
        <v>36</v>
      </c>
      <c r="E1056" s="10">
        <v>2</v>
      </c>
      <c r="F1056" s="15">
        <f t="shared" si="20"/>
        <v>72</v>
      </c>
    </row>
    <row r="1057" customHeight="1" spans="1:6">
      <c r="A1057" s="16">
        <v>9787531743866</v>
      </c>
      <c r="B1057" s="17" t="s">
        <v>1311</v>
      </c>
      <c r="C1057" s="18" t="s">
        <v>886</v>
      </c>
      <c r="D1057" s="19">
        <v>36</v>
      </c>
      <c r="E1057" s="10">
        <v>2</v>
      </c>
      <c r="F1057" s="15">
        <f t="shared" si="20"/>
        <v>72</v>
      </c>
    </row>
    <row r="1058" customHeight="1" spans="1:6">
      <c r="A1058" s="16">
        <v>9787531744153</v>
      </c>
      <c r="B1058" s="17" t="s">
        <v>1312</v>
      </c>
      <c r="C1058" s="18" t="s">
        <v>886</v>
      </c>
      <c r="D1058" s="19">
        <v>36</v>
      </c>
      <c r="E1058" s="10">
        <v>2</v>
      </c>
      <c r="F1058" s="15">
        <f t="shared" si="20"/>
        <v>72</v>
      </c>
    </row>
    <row r="1059" customHeight="1" spans="1:6">
      <c r="A1059" s="16">
        <v>9787531744191</v>
      </c>
      <c r="B1059" s="17" t="s">
        <v>1313</v>
      </c>
      <c r="C1059" s="18" t="s">
        <v>886</v>
      </c>
      <c r="D1059" s="19">
        <v>36</v>
      </c>
      <c r="E1059" s="10">
        <v>2</v>
      </c>
      <c r="F1059" s="15">
        <f t="shared" si="20"/>
        <v>72</v>
      </c>
    </row>
    <row r="1060" customHeight="1" spans="1:6">
      <c r="A1060" s="16">
        <v>9787531744214</v>
      </c>
      <c r="B1060" s="17" t="s">
        <v>1314</v>
      </c>
      <c r="C1060" s="18" t="s">
        <v>886</v>
      </c>
      <c r="D1060" s="19">
        <v>36</v>
      </c>
      <c r="E1060" s="10">
        <v>2</v>
      </c>
      <c r="F1060" s="15">
        <f t="shared" si="20"/>
        <v>72</v>
      </c>
    </row>
    <row r="1061" customHeight="1" spans="1:6">
      <c r="A1061" s="16">
        <v>9787531744832</v>
      </c>
      <c r="B1061" s="17" t="s">
        <v>1315</v>
      </c>
      <c r="C1061" s="18" t="s">
        <v>886</v>
      </c>
      <c r="D1061" s="19">
        <v>39</v>
      </c>
      <c r="E1061" s="10">
        <v>2</v>
      </c>
      <c r="F1061" s="15">
        <f t="shared" si="20"/>
        <v>78</v>
      </c>
    </row>
    <row r="1062" customHeight="1" spans="1:6">
      <c r="A1062" s="16">
        <v>9787531744849</v>
      </c>
      <c r="B1062" s="17" t="s">
        <v>1316</v>
      </c>
      <c r="C1062" s="18" t="s">
        <v>886</v>
      </c>
      <c r="D1062" s="19">
        <v>30</v>
      </c>
      <c r="E1062" s="10">
        <v>2</v>
      </c>
      <c r="F1062" s="15">
        <f t="shared" ref="F1062:F1125" si="21">D1062*E1062</f>
        <v>60</v>
      </c>
    </row>
    <row r="1063" customHeight="1" spans="1:6">
      <c r="A1063" s="16">
        <v>9787531744856</v>
      </c>
      <c r="B1063" s="17" t="s">
        <v>1317</v>
      </c>
      <c r="C1063" s="18" t="s">
        <v>886</v>
      </c>
      <c r="D1063" s="19">
        <v>30</v>
      </c>
      <c r="E1063" s="10">
        <v>2</v>
      </c>
      <c r="F1063" s="15">
        <f t="shared" si="21"/>
        <v>60</v>
      </c>
    </row>
    <row r="1064" customHeight="1" spans="1:6">
      <c r="A1064" s="16">
        <v>9787549351510</v>
      </c>
      <c r="B1064" s="17" t="s">
        <v>1318</v>
      </c>
      <c r="C1064" s="18" t="s">
        <v>1319</v>
      </c>
      <c r="D1064" s="19">
        <v>36</v>
      </c>
      <c r="E1064" s="10">
        <v>2</v>
      </c>
      <c r="F1064" s="15">
        <f t="shared" si="21"/>
        <v>72</v>
      </c>
    </row>
    <row r="1065" customHeight="1" spans="1:6">
      <c r="A1065" s="16">
        <v>9787549353583</v>
      </c>
      <c r="B1065" s="17" t="s">
        <v>1320</v>
      </c>
      <c r="C1065" s="18" t="s">
        <v>1319</v>
      </c>
      <c r="D1065" s="19">
        <v>35</v>
      </c>
      <c r="E1065" s="10">
        <v>2</v>
      </c>
      <c r="F1065" s="15">
        <f t="shared" si="21"/>
        <v>70</v>
      </c>
    </row>
    <row r="1066" customHeight="1" spans="1:6">
      <c r="A1066" s="16">
        <v>9787553425917</v>
      </c>
      <c r="B1066" s="17" t="s">
        <v>1321</v>
      </c>
      <c r="C1066" s="18" t="s">
        <v>7</v>
      </c>
      <c r="D1066" s="19">
        <v>29.7</v>
      </c>
      <c r="E1066" s="10">
        <v>2</v>
      </c>
      <c r="F1066" s="15">
        <f t="shared" si="21"/>
        <v>59.4</v>
      </c>
    </row>
    <row r="1067" customHeight="1" spans="1:6">
      <c r="A1067" s="16">
        <v>9787553440866</v>
      </c>
      <c r="B1067" s="17" t="s">
        <v>1322</v>
      </c>
      <c r="C1067" s="18" t="s">
        <v>7</v>
      </c>
      <c r="D1067" s="19">
        <v>29.7</v>
      </c>
      <c r="E1067" s="10">
        <v>2</v>
      </c>
      <c r="F1067" s="15">
        <f t="shared" si="21"/>
        <v>59.4</v>
      </c>
    </row>
    <row r="1068" customHeight="1" spans="1:6">
      <c r="A1068" s="16">
        <v>9787802499713</v>
      </c>
      <c r="B1068" s="17" t="s">
        <v>1323</v>
      </c>
      <c r="C1068" s="18" t="s">
        <v>1300</v>
      </c>
      <c r="D1068" s="19">
        <v>29.8</v>
      </c>
      <c r="E1068" s="10">
        <v>2</v>
      </c>
      <c r="F1068" s="15">
        <f t="shared" si="21"/>
        <v>59.6</v>
      </c>
    </row>
    <row r="1069" customHeight="1" spans="1:6">
      <c r="A1069" s="16">
        <v>9787802499751</v>
      </c>
      <c r="B1069" s="17" t="s">
        <v>1324</v>
      </c>
      <c r="C1069" s="18" t="s">
        <v>1300</v>
      </c>
      <c r="D1069" s="19">
        <v>28</v>
      </c>
      <c r="E1069" s="10">
        <v>3</v>
      </c>
      <c r="F1069" s="15">
        <f t="shared" si="21"/>
        <v>84</v>
      </c>
    </row>
    <row r="1070" customHeight="1" spans="1:6">
      <c r="A1070" s="16">
        <v>9787802499904</v>
      </c>
      <c r="B1070" s="17" t="s">
        <v>1325</v>
      </c>
      <c r="C1070" s="18" t="s">
        <v>1300</v>
      </c>
      <c r="D1070" s="19">
        <v>29.8</v>
      </c>
      <c r="E1070" s="10">
        <v>2</v>
      </c>
      <c r="F1070" s="15">
        <f t="shared" si="21"/>
        <v>59.6</v>
      </c>
    </row>
    <row r="1071" customHeight="1" spans="1:6">
      <c r="A1071" s="10">
        <v>9787500851349</v>
      </c>
      <c r="B1071" s="42" t="s">
        <v>1326</v>
      </c>
      <c r="C1071" s="12" t="s">
        <v>1327</v>
      </c>
      <c r="D1071" s="13">
        <v>39</v>
      </c>
      <c r="E1071" s="10">
        <v>2</v>
      </c>
      <c r="F1071" s="15">
        <f t="shared" si="21"/>
        <v>78</v>
      </c>
    </row>
    <row r="1072" customHeight="1" spans="1:6">
      <c r="A1072" s="10">
        <v>9787500851394</v>
      </c>
      <c r="B1072" s="42" t="s">
        <v>1328</v>
      </c>
      <c r="C1072" s="12" t="s">
        <v>1327</v>
      </c>
      <c r="D1072" s="13">
        <v>42</v>
      </c>
      <c r="E1072" s="10">
        <v>2</v>
      </c>
      <c r="F1072" s="15">
        <f t="shared" si="21"/>
        <v>84</v>
      </c>
    </row>
    <row r="1073" customHeight="1" spans="1:6">
      <c r="A1073" s="10">
        <v>9787802041509</v>
      </c>
      <c r="B1073" s="42" t="s">
        <v>1329</v>
      </c>
      <c r="C1073" s="12" t="s">
        <v>1330</v>
      </c>
      <c r="D1073" s="13">
        <v>45</v>
      </c>
      <c r="E1073" s="10">
        <v>2</v>
      </c>
      <c r="F1073" s="15">
        <f t="shared" si="21"/>
        <v>90</v>
      </c>
    </row>
    <row r="1074" customHeight="1" spans="1:6">
      <c r="A1074" s="10">
        <v>9787800159527</v>
      </c>
      <c r="B1074" s="42" t="s">
        <v>1331</v>
      </c>
      <c r="C1074" s="12" t="s">
        <v>1332</v>
      </c>
      <c r="D1074" s="13">
        <v>42</v>
      </c>
      <c r="E1074" s="10">
        <v>2</v>
      </c>
      <c r="F1074" s="15">
        <f t="shared" si="21"/>
        <v>84</v>
      </c>
    </row>
    <row r="1075" customHeight="1" spans="1:6">
      <c r="A1075" s="10">
        <v>9787800159428</v>
      </c>
      <c r="B1075" s="42" t="s">
        <v>1333</v>
      </c>
      <c r="C1075" s="12" t="s">
        <v>1332</v>
      </c>
      <c r="D1075" s="13">
        <v>42</v>
      </c>
      <c r="E1075" s="10">
        <v>2</v>
      </c>
      <c r="F1075" s="15">
        <f t="shared" si="21"/>
        <v>84</v>
      </c>
    </row>
    <row r="1076" customHeight="1" spans="1:6">
      <c r="A1076" s="10">
        <v>9787805068145</v>
      </c>
      <c r="B1076" s="42" t="s">
        <v>1334</v>
      </c>
      <c r="C1076" s="12" t="s">
        <v>1335</v>
      </c>
      <c r="D1076" s="13">
        <v>40</v>
      </c>
      <c r="E1076" s="10">
        <v>2</v>
      </c>
      <c r="F1076" s="15">
        <f t="shared" si="21"/>
        <v>80</v>
      </c>
    </row>
    <row r="1077" customHeight="1" spans="1:6">
      <c r="A1077" s="10">
        <v>9787800159244</v>
      </c>
      <c r="B1077" s="42" t="s">
        <v>1336</v>
      </c>
      <c r="C1077" s="12" t="s">
        <v>1332</v>
      </c>
      <c r="D1077" s="13">
        <v>42</v>
      </c>
      <c r="E1077" s="10">
        <v>2</v>
      </c>
      <c r="F1077" s="15">
        <f t="shared" si="21"/>
        <v>84</v>
      </c>
    </row>
    <row r="1078" customHeight="1" spans="1:6">
      <c r="A1078" s="10">
        <v>9787547242032</v>
      </c>
      <c r="B1078" s="42" t="s">
        <v>1337</v>
      </c>
      <c r="C1078" s="12" t="s">
        <v>98</v>
      </c>
      <c r="D1078" s="13">
        <v>45</v>
      </c>
      <c r="E1078" s="10">
        <v>2</v>
      </c>
      <c r="F1078" s="15">
        <f t="shared" si="21"/>
        <v>90</v>
      </c>
    </row>
    <row r="1079" customHeight="1" spans="1:6">
      <c r="A1079" s="10">
        <v>9787547240847</v>
      </c>
      <c r="B1079" s="42" t="s">
        <v>1338</v>
      </c>
      <c r="C1079" s="12" t="s">
        <v>98</v>
      </c>
      <c r="D1079" s="13">
        <v>45</v>
      </c>
      <c r="E1079" s="10">
        <v>2</v>
      </c>
      <c r="F1079" s="15">
        <f t="shared" si="21"/>
        <v>90</v>
      </c>
    </row>
    <row r="1080" customHeight="1" spans="1:6">
      <c r="A1080" s="10">
        <v>9787547245361</v>
      </c>
      <c r="B1080" s="42" t="s">
        <v>1339</v>
      </c>
      <c r="C1080" s="12" t="s">
        <v>98</v>
      </c>
      <c r="D1080" s="13">
        <v>45</v>
      </c>
      <c r="E1080" s="10">
        <v>2</v>
      </c>
      <c r="F1080" s="15">
        <f t="shared" si="21"/>
        <v>90</v>
      </c>
    </row>
    <row r="1081" customHeight="1" spans="1:6">
      <c r="A1081" s="10">
        <v>9787547242186</v>
      </c>
      <c r="B1081" s="42" t="s">
        <v>1340</v>
      </c>
      <c r="C1081" s="12" t="s">
        <v>98</v>
      </c>
      <c r="D1081" s="13">
        <v>45</v>
      </c>
      <c r="E1081" s="10">
        <v>2</v>
      </c>
      <c r="F1081" s="15">
        <f t="shared" si="21"/>
        <v>90</v>
      </c>
    </row>
    <row r="1082" customHeight="1" spans="1:6">
      <c r="A1082" s="10">
        <v>9787547258453</v>
      </c>
      <c r="B1082" s="42" t="s">
        <v>1341</v>
      </c>
      <c r="C1082" s="12" t="s">
        <v>98</v>
      </c>
      <c r="D1082" s="13">
        <v>38</v>
      </c>
      <c r="E1082" s="10">
        <v>2</v>
      </c>
      <c r="F1082" s="15">
        <f t="shared" si="21"/>
        <v>76</v>
      </c>
    </row>
    <row r="1083" customHeight="1" spans="1:6">
      <c r="A1083" s="10">
        <v>9787520804851</v>
      </c>
      <c r="B1083" s="42" t="s">
        <v>1342</v>
      </c>
      <c r="C1083" s="12" t="s">
        <v>94</v>
      </c>
      <c r="D1083" s="13">
        <v>35</v>
      </c>
      <c r="E1083" s="10">
        <v>2</v>
      </c>
      <c r="F1083" s="15">
        <f t="shared" si="21"/>
        <v>70</v>
      </c>
    </row>
    <row r="1084" customHeight="1" spans="1:6">
      <c r="A1084" s="10">
        <v>9787558160189</v>
      </c>
      <c r="B1084" s="42" t="s">
        <v>1343</v>
      </c>
      <c r="C1084" s="12" t="s">
        <v>7</v>
      </c>
      <c r="D1084" s="13">
        <v>38</v>
      </c>
      <c r="E1084" s="10">
        <v>2</v>
      </c>
      <c r="F1084" s="15">
        <f t="shared" si="21"/>
        <v>76</v>
      </c>
    </row>
    <row r="1085" customHeight="1" spans="1:6">
      <c r="A1085" s="10">
        <v>9787558157790</v>
      </c>
      <c r="B1085" s="42" t="s">
        <v>1344</v>
      </c>
      <c r="C1085" s="12" t="s">
        <v>7</v>
      </c>
      <c r="D1085" s="13">
        <v>38</v>
      </c>
      <c r="E1085" s="10">
        <v>2</v>
      </c>
      <c r="F1085" s="15">
        <f t="shared" si="21"/>
        <v>76</v>
      </c>
    </row>
    <row r="1086" customHeight="1" spans="1:6">
      <c r="A1086" s="10">
        <v>9787547257012</v>
      </c>
      <c r="B1086" s="42" t="s">
        <v>1345</v>
      </c>
      <c r="C1086" s="12" t="s">
        <v>98</v>
      </c>
      <c r="D1086" s="13">
        <v>38</v>
      </c>
      <c r="E1086" s="10">
        <v>2</v>
      </c>
      <c r="F1086" s="15">
        <f t="shared" si="21"/>
        <v>76</v>
      </c>
    </row>
    <row r="1087" customHeight="1" spans="1:6">
      <c r="A1087" s="10">
        <v>9787559352248</v>
      </c>
      <c r="B1087" s="42" t="s">
        <v>1346</v>
      </c>
      <c r="C1087" s="12" t="s">
        <v>800</v>
      </c>
      <c r="D1087" s="13">
        <v>32.8</v>
      </c>
      <c r="E1087" s="10">
        <v>2</v>
      </c>
      <c r="F1087" s="15">
        <f t="shared" si="21"/>
        <v>65.6</v>
      </c>
    </row>
    <row r="1088" customHeight="1" spans="1:6">
      <c r="A1088" s="10">
        <v>9787563921980</v>
      </c>
      <c r="B1088" s="42" t="s">
        <v>1347</v>
      </c>
      <c r="C1088" s="12" t="s">
        <v>645</v>
      </c>
      <c r="D1088" s="13">
        <v>35</v>
      </c>
      <c r="E1088" s="10">
        <v>2</v>
      </c>
      <c r="F1088" s="15">
        <f t="shared" si="21"/>
        <v>70</v>
      </c>
    </row>
    <row r="1089" customHeight="1" spans="1:6">
      <c r="A1089" s="10">
        <v>9787559345158</v>
      </c>
      <c r="B1089" s="42" t="s">
        <v>1348</v>
      </c>
      <c r="C1089" s="12" t="s">
        <v>1349</v>
      </c>
      <c r="D1089" s="13">
        <v>32.8</v>
      </c>
      <c r="E1089" s="10">
        <v>2</v>
      </c>
      <c r="F1089" s="15">
        <f t="shared" si="21"/>
        <v>65.6</v>
      </c>
    </row>
    <row r="1090" customHeight="1" spans="1:6">
      <c r="A1090" s="10">
        <v>9787559349460</v>
      </c>
      <c r="B1090" s="42" t="s">
        <v>1350</v>
      </c>
      <c r="C1090" s="12" t="s">
        <v>800</v>
      </c>
      <c r="D1090" s="13">
        <v>32.8</v>
      </c>
      <c r="E1090" s="10">
        <v>2</v>
      </c>
      <c r="F1090" s="15">
        <f t="shared" si="21"/>
        <v>65.6</v>
      </c>
    </row>
    <row r="1091" customHeight="1" spans="1:6">
      <c r="A1091" s="10">
        <v>9787801759610</v>
      </c>
      <c r="B1091" s="42" t="s">
        <v>1351</v>
      </c>
      <c r="C1091" s="12" t="s">
        <v>1352</v>
      </c>
      <c r="D1091" s="13">
        <v>29.8</v>
      </c>
      <c r="E1091" s="10">
        <v>2</v>
      </c>
      <c r="F1091" s="15">
        <f t="shared" si="21"/>
        <v>59.6</v>
      </c>
    </row>
    <row r="1092" customHeight="1" spans="1:6">
      <c r="A1092" s="10">
        <v>9787121272356</v>
      </c>
      <c r="B1092" s="42" t="s">
        <v>1353</v>
      </c>
      <c r="C1092" s="12" t="s">
        <v>1354</v>
      </c>
      <c r="D1092" s="13">
        <v>39.8</v>
      </c>
      <c r="E1092" s="10">
        <v>2</v>
      </c>
      <c r="F1092" s="15">
        <f t="shared" si="21"/>
        <v>79.6</v>
      </c>
    </row>
    <row r="1093" customHeight="1" spans="1:6">
      <c r="A1093" s="10">
        <v>9787210085140</v>
      </c>
      <c r="B1093" s="42" t="s">
        <v>1355</v>
      </c>
      <c r="C1093" s="12" t="s">
        <v>794</v>
      </c>
      <c r="D1093" s="13">
        <v>36.8</v>
      </c>
      <c r="E1093" s="10">
        <v>2</v>
      </c>
      <c r="F1093" s="15">
        <f t="shared" si="21"/>
        <v>73.6</v>
      </c>
    </row>
    <row r="1094" customHeight="1" spans="1:6">
      <c r="A1094" s="10">
        <v>9787511378965</v>
      </c>
      <c r="B1094" s="42" t="s">
        <v>1356</v>
      </c>
      <c r="C1094" s="12" t="s">
        <v>540</v>
      </c>
      <c r="D1094" s="13">
        <v>36</v>
      </c>
      <c r="E1094" s="10">
        <v>2</v>
      </c>
      <c r="F1094" s="15">
        <f t="shared" si="21"/>
        <v>72</v>
      </c>
    </row>
    <row r="1095" customHeight="1" spans="1:6">
      <c r="A1095" s="10">
        <v>9787511317629</v>
      </c>
      <c r="B1095" s="42" t="s">
        <v>1357</v>
      </c>
      <c r="C1095" s="12" t="s">
        <v>540</v>
      </c>
      <c r="D1095" s="13">
        <v>29.8</v>
      </c>
      <c r="E1095" s="10">
        <v>2</v>
      </c>
      <c r="F1095" s="15">
        <f t="shared" si="21"/>
        <v>59.6</v>
      </c>
    </row>
    <row r="1096" customHeight="1" spans="1:6">
      <c r="A1096" s="10">
        <v>9787551305150</v>
      </c>
      <c r="B1096" s="42" t="s">
        <v>1358</v>
      </c>
      <c r="C1096" s="12" t="s">
        <v>286</v>
      </c>
      <c r="D1096" s="13">
        <v>29.8</v>
      </c>
      <c r="E1096" s="10">
        <v>2</v>
      </c>
      <c r="F1096" s="15">
        <f t="shared" si="21"/>
        <v>59.6</v>
      </c>
    </row>
    <row r="1097" customHeight="1" spans="1:6">
      <c r="A1097" s="10">
        <v>9787518044085</v>
      </c>
      <c r="B1097" s="42" t="s">
        <v>1359</v>
      </c>
      <c r="C1097" s="12" t="s">
        <v>527</v>
      </c>
      <c r="D1097" s="13">
        <v>36.8</v>
      </c>
      <c r="E1097" s="10">
        <v>2</v>
      </c>
      <c r="F1097" s="15">
        <f t="shared" si="21"/>
        <v>73.6</v>
      </c>
    </row>
    <row r="1098" customHeight="1" spans="1:6">
      <c r="A1098" s="10">
        <v>9787559352187</v>
      </c>
      <c r="B1098" s="42" t="s">
        <v>1360</v>
      </c>
      <c r="C1098" s="12" t="s">
        <v>800</v>
      </c>
      <c r="D1098" s="13">
        <v>32.8</v>
      </c>
      <c r="E1098" s="10">
        <v>2</v>
      </c>
      <c r="F1098" s="15">
        <f t="shared" si="21"/>
        <v>65.6</v>
      </c>
    </row>
    <row r="1099" customHeight="1" spans="1:6">
      <c r="A1099" s="10">
        <v>9787547263396</v>
      </c>
      <c r="B1099" s="42" t="s">
        <v>1361</v>
      </c>
      <c r="C1099" s="12" t="s">
        <v>98</v>
      </c>
      <c r="D1099" s="13">
        <v>42.8</v>
      </c>
      <c r="E1099" s="10">
        <v>2</v>
      </c>
      <c r="F1099" s="15">
        <f t="shared" si="21"/>
        <v>85.6</v>
      </c>
    </row>
    <row r="1100" customHeight="1" spans="1:6">
      <c r="A1100" s="10">
        <v>9787547263426</v>
      </c>
      <c r="B1100" s="42" t="s">
        <v>1362</v>
      </c>
      <c r="C1100" s="12" t="s">
        <v>98</v>
      </c>
      <c r="D1100" s="13">
        <v>42.8</v>
      </c>
      <c r="E1100" s="10">
        <v>2</v>
      </c>
      <c r="F1100" s="15">
        <f t="shared" si="21"/>
        <v>85.6</v>
      </c>
    </row>
    <row r="1101" customHeight="1" spans="1:6">
      <c r="A1101" s="10">
        <v>9787547265000</v>
      </c>
      <c r="B1101" s="42" t="s">
        <v>1363</v>
      </c>
      <c r="C1101" s="12" t="s">
        <v>98</v>
      </c>
      <c r="D1101" s="13">
        <v>42.8</v>
      </c>
      <c r="E1101" s="10">
        <v>2</v>
      </c>
      <c r="F1101" s="15">
        <f t="shared" si="21"/>
        <v>85.6</v>
      </c>
    </row>
    <row r="1102" customHeight="1" spans="1:6">
      <c r="A1102" s="10">
        <v>9787510700255</v>
      </c>
      <c r="B1102" s="42" t="s">
        <v>1364</v>
      </c>
      <c r="C1102" s="12" t="s">
        <v>1365</v>
      </c>
      <c r="D1102" s="13">
        <v>29.8</v>
      </c>
      <c r="E1102" s="10">
        <v>2</v>
      </c>
      <c r="F1102" s="15">
        <f t="shared" si="21"/>
        <v>59.6</v>
      </c>
    </row>
    <row r="1103" customHeight="1" spans="1:6">
      <c r="A1103" s="10">
        <v>9787801759528</v>
      </c>
      <c r="B1103" s="42" t="s">
        <v>1366</v>
      </c>
      <c r="C1103" s="12" t="s">
        <v>1352</v>
      </c>
      <c r="D1103" s="13">
        <v>29.8</v>
      </c>
      <c r="E1103" s="10">
        <v>2</v>
      </c>
      <c r="F1103" s="15">
        <f t="shared" si="21"/>
        <v>59.6</v>
      </c>
    </row>
    <row r="1104" customHeight="1" spans="1:6">
      <c r="A1104" s="10">
        <v>9787801758224</v>
      </c>
      <c r="B1104" s="42" t="s">
        <v>1367</v>
      </c>
      <c r="C1104" s="12" t="s">
        <v>1352</v>
      </c>
      <c r="D1104" s="13">
        <v>29.8</v>
      </c>
      <c r="E1104" s="10">
        <v>2</v>
      </c>
      <c r="F1104" s="15">
        <f t="shared" si="21"/>
        <v>59.6</v>
      </c>
    </row>
    <row r="1105" customHeight="1" spans="1:6">
      <c r="A1105" s="10">
        <v>9787801758231</v>
      </c>
      <c r="B1105" s="42" t="s">
        <v>1368</v>
      </c>
      <c r="C1105" s="12" t="s">
        <v>1352</v>
      </c>
      <c r="D1105" s="13">
        <v>29.8</v>
      </c>
      <c r="E1105" s="10">
        <v>2</v>
      </c>
      <c r="F1105" s="15">
        <f t="shared" si="21"/>
        <v>59.6</v>
      </c>
    </row>
    <row r="1106" customHeight="1" spans="1:6">
      <c r="A1106" s="10">
        <v>9787515816258</v>
      </c>
      <c r="B1106" s="42" t="s">
        <v>1369</v>
      </c>
      <c r="C1106" s="12" t="s">
        <v>1370</v>
      </c>
      <c r="D1106" s="13">
        <v>35</v>
      </c>
      <c r="E1106" s="10">
        <v>2</v>
      </c>
      <c r="F1106" s="15">
        <f t="shared" si="21"/>
        <v>70</v>
      </c>
    </row>
    <row r="1107" customHeight="1" spans="1:6">
      <c r="A1107" s="10">
        <v>9787512030114</v>
      </c>
      <c r="B1107" s="42" t="s">
        <v>1371</v>
      </c>
      <c r="C1107" s="12" t="s">
        <v>1372</v>
      </c>
      <c r="D1107" s="13">
        <v>36</v>
      </c>
      <c r="E1107" s="10">
        <v>2</v>
      </c>
      <c r="F1107" s="15">
        <f t="shared" si="21"/>
        <v>72</v>
      </c>
    </row>
    <row r="1108" customHeight="1" spans="1:6">
      <c r="A1108" s="10">
        <v>9787511218858</v>
      </c>
      <c r="B1108" s="42" t="s">
        <v>1373</v>
      </c>
      <c r="C1108" s="12" t="s">
        <v>132</v>
      </c>
      <c r="D1108" s="13">
        <v>35</v>
      </c>
      <c r="E1108" s="10">
        <v>2</v>
      </c>
      <c r="F1108" s="15">
        <f t="shared" si="21"/>
        <v>70</v>
      </c>
    </row>
    <row r="1109" customHeight="1" spans="1:6">
      <c r="A1109" s="10">
        <v>9787564559151</v>
      </c>
      <c r="B1109" s="42" t="s">
        <v>1374</v>
      </c>
      <c r="C1109" s="12" t="s">
        <v>1375</v>
      </c>
      <c r="D1109" s="13">
        <v>49.8</v>
      </c>
      <c r="E1109" s="10">
        <v>2</v>
      </c>
      <c r="F1109" s="15">
        <f t="shared" si="21"/>
        <v>99.6</v>
      </c>
    </row>
    <row r="1110" customHeight="1" spans="1:6">
      <c r="A1110" s="10">
        <v>9787564559168</v>
      </c>
      <c r="B1110" s="42" t="s">
        <v>1376</v>
      </c>
      <c r="C1110" s="12" t="s">
        <v>1375</v>
      </c>
      <c r="D1110" s="13">
        <v>49.8</v>
      </c>
      <c r="E1110" s="10">
        <v>2</v>
      </c>
      <c r="F1110" s="15">
        <f t="shared" si="21"/>
        <v>99.6</v>
      </c>
    </row>
    <row r="1111" customHeight="1" spans="1:6">
      <c r="A1111" s="10">
        <v>9787564559175</v>
      </c>
      <c r="B1111" s="42" t="s">
        <v>1377</v>
      </c>
      <c r="C1111" s="12" t="s">
        <v>1375</v>
      </c>
      <c r="D1111" s="13">
        <v>49.8</v>
      </c>
      <c r="E1111" s="10">
        <v>2</v>
      </c>
      <c r="F1111" s="15">
        <f t="shared" si="21"/>
        <v>99.6</v>
      </c>
    </row>
    <row r="1112" customHeight="1" spans="1:6">
      <c r="A1112" s="10">
        <v>9787564559199</v>
      </c>
      <c r="B1112" s="42" t="s">
        <v>1378</v>
      </c>
      <c r="C1112" s="12" t="s">
        <v>1375</v>
      </c>
      <c r="D1112" s="13">
        <v>49.8</v>
      </c>
      <c r="E1112" s="10">
        <v>2</v>
      </c>
      <c r="F1112" s="15">
        <f t="shared" si="21"/>
        <v>99.6</v>
      </c>
    </row>
    <row r="1113" customHeight="1" spans="1:6">
      <c r="A1113" s="10">
        <v>9787564559212</v>
      </c>
      <c r="B1113" s="42" t="s">
        <v>1379</v>
      </c>
      <c r="C1113" s="12" t="s">
        <v>1375</v>
      </c>
      <c r="D1113" s="13">
        <v>49.8</v>
      </c>
      <c r="E1113" s="10">
        <v>2</v>
      </c>
      <c r="F1113" s="15">
        <f t="shared" si="21"/>
        <v>99.6</v>
      </c>
    </row>
    <row r="1114" customHeight="1" spans="1:6">
      <c r="A1114" s="10">
        <v>9787564559229</v>
      </c>
      <c r="B1114" s="42" t="s">
        <v>1380</v>
      </c>
      <c r="C1114" s="12" t="s">
        <v>1375</v>
      </c>
      <c r="D1114" s="13">
        <v>49.8</v>
      </c>
      <c r="E1114" s="10">
        <v>2</v>
      </c>
      <c r="F1114" s="15">
        <f t="shared" si="21"/>
        <v>99.6</v>
      </c>
    </row>
    <row r="1115" customHeight="1" spans="1:6">
      <c r="A1115" s="10">
        <v>9787564559236</v>
      </c>
      <c r="B1115" s="42" t="s">
        <v>1381</v>
      </c>
      <c r="C1115" s="12" t="s">
        <v>1382</v>
      </c>
      <c r="D1115" s="13">
        <v>49.8</v>
      </c>
      <c r="E1115" s="10">
        <v>2</v>
      </c>
      <c r="F1115" s="15">
        <f t="shared" si="21"/>
        <v>99.6</v>
      </c>
    </row>
    <row r="1116" customHeight="1" spans="1:6">
      <c r="A1116" s="10">
        <v>9787564559243</v>
      </c>
      <c r="B1116" s="42" t="s">
        <v>1383</v>
      </c>
      <c r="C1116" s="12" t="s">
        <v>1375</v>
      </c>
      <c r="D1116" s="13">
        <v>49.8</v>
      </c>
      <c r="E1116" s="10">
        <v>2</v>
      </c>
      <c r="F1116" s="15">
        <f t="shared" si="21"/>
        <v>99.6</v>
      </c>
    </row>
    <row r="1117" customHeight="1" spans="1:6">
      <c r="A1117" s="10">
        <v>9787547263402</v>
      </c>
      <c r="B1117" s="42" t="s">
        <v>1384</v>
      </c>
      <c r="C1117" s="12" t="s">
        <v>98</v>
      </c>
      <c r="D1117" s="13">
        <v>42.8</v>
      </c>
      <c r="E1117" s="10">
        <v>2</v>
      </c>
      <c r="F1117" s="15">
        <f t="shared" si="21"/>
        <v>85.6</v>
      </c>
    </row>
    <row r="1118" customHeight="1" spans="1:6">
      <c r="A1118" s="10">
        <v>9787547251768</v>
      </c>
      <c r="B1118" s="42" t="s">
        <v>1385</v>
      </c>
      <c r="C1118" s="12" t="s">
        <v>1386</v>
      </c>
      <c r="D1118" s="13">
        <v>36.8</v>
      </c>
      <c r="E1118" s="10">
        <v>2</v>
      </c>
      <c r="F1118" s="15">
        <f t="shared" si="21"/>
        <v>73.6</v>
      </c>
    </row>
    <row r="1119" customHeight="1" spans="1:6">
      <c r="A1119" s="10">
        <v>9787548054436</v>
      </c>
      <c r="B1119" s="42" t="s">
        <v>1387</v>
      </c>
      <c r="C1119" s="12" t="s">
        <v>1388</v>
      </c>
      <c r="D1119" s="13">
        <v>39</v>
      </c>
      <c r="E1119" s="10">
        <v>2</v>
      </c>
      <c r="F1119" s="15">
        <f t="shared" si="21"/>
        <v>78</v>
      </c>
    </row>
    <row r="1120" customHeight="1" spans="1:6">
      <c r="A1120" s="10">
        <v>9787563448661</v>
      </c>
      <c r="B1120" s="42" t="s">
        <v>1389</v>
      </c>
      <c r="C1120" s="12" t="s">
        <v>1390</v>
      </c>
      <c r="D1120" s="13">
        <v>29</v>
      </c>
      <c r="E1120" s="10">
        <v>2</v>
      </c>
      <c r="F1120" s="15">
        <f t="shared" si="21"/>
        <v>58</v>
      </c>
    </row>
    <row r="1121" customHeight="1" spans="1:6">
      <c r="A1121" s="10">
        <v>9787563448654</v>
      </c>
      <c r="B1121" s="42" t="s">
        <v>1391</v>
      </c>
      <c r="C1121" s="12" t="s">
        <v>1392</v>
      </c>
      <c r="D1121" s="13">
        <v>29.8</v>
      </c>
      <c r="E1121" s="10">
        <v>2</v>
      </c>
      <c r="F1121" s="15">
        <f t="shared" si="21"/>
        <v>59.6</v>
      </c>
    </row>
    <row r="1122" customHeight="1" spans="1:6">
      <c r="A1122" s="10">
        <v>9787563448685</v>
      </c>
      <c r="B1122" s="42" t="s">
        <v>1393</v>
      </c>
      <c r="C1122" s="12" t="s">
        <v>1390</v>
      </c>
      <c r="D1122" s="13">
        <v>29.8</v>
      </c>
      <c r="E1122" s="10">
        <v>2</v>
      </c>
      <c r="F1122" s="15">
        <f t="shared" si="21"/>
        <v>59.6</v>
      </c>
    </row>
    <row r="1123" customHeight="1" spans="1:6">
      <c r="A1123" s="10">
        <v>9787511344915</v>
      </c>
      <c r="B1123" s="42" t="s">
        <v>1394</v>
      </c>
      <c r="C1123" s="12" t="s">
        <v>540</v>
      </c>
      <c r="D1123" s="13">
        <v>32</v>
      </c>
      <c r="E1123" s="10">
        <v>2</v>
      </c>
      <c r="F1123" s="15">
        <f t="shared" si="21"/>
        <v>64</v>
      </c>
    </row>
    <row r="1124" customHeight="1" spans="1:6">
      <c r="A1124" s="10">
        <v>9787206119101</v>
      </c>
      <c r="B1124" s="42" t="s">
        <v>1395</v>
      </c>
      <c r="C1124" s="12" t="s">
        <v>1396</v>
      </c>
      <c r="D1124" s="13">
        <v>28</v>
      </c>
      <c r="E1124" s="10">
        <v>3</v>
      </c>
      <c r="F1124" s="15">
        <f t="shared" si="21"/>
        <v>84</v>
      </c>
    </row>
    <row r="1125" customHeight="1" spans="1:6">
      <c r="A1125" s="10">
        <v>9787206119132</v>
      </c>
      <c r="B1125" s="42" t="s">
        <v>1397</v>
      </c>
      <c r="C1125" s="12" t="s">
        <v>1396</v>
      </c>
      <c r="D1125" s="13">
        <v>28</v>
      </c>
      <c r="E1125" s="10">
        <v>3</v>
      </c>
      <c r="F1125" s="15">
        <f t="shared" si="21"/>
        <v>84</v>
      </c>
    </row>
    <row r="1126" customHeight="1" spans="1:6">
      <c r="A1126" s="10">
        <v>9787206119118</v>
      </c>
      <c r="B1126" s="42" t="s">
        <v>1398</v>
      </c>
      <c r="C1126" s="12" t="s">
        <v>1396</v>
      </c>
      <c r="D1126" s="13">
        <v>28</v>
      </c>
      <c r="E1126" s="10">
        <v>3</v>
      </c>
      <c r="F1126" s="15">
        <f t="shared" ref="F1126:F1189" si="22">D1126*E1126</f>
        <v>84</v>
      </c>
    </row>
    <row r="1127" customHeight="1" spans="1:6">
      <c r="A1127" s="10">
        <v>9787206119125</v>
      </c>
      <c r="B1127" s="42" t="s">
        <v>1399</v>
      </c>
      <c r="C1127" s="12" t="s">
        <v>1396</v>
      </c>
      <c r="D1127" s="13">
        <v>28</v>
      </c>
      <c r="E1127" s="10">
        <v>3</v>
      </c>
      <c r="F1127" s="15">
        <f t="shared" si="22"/>
        <v>84</v>
      </c>
    </row>
    <row r="1128" customHeight="1" spans="1:6">
      <c r="A1128" s="10">
        <v>9787500682127</v>
      </c>
      <c r="B1128" s="42" t="s">
        <v>1400</v>
      </c>
      <c r="C1128" s="12" t="s">
        <v>1144</v>
      </c>
      <c r="D1128" s="13">
        <v>41</v>
      </c>
      <c r="E1128" s="10">
        <v>2</v>
      </c>
      <c r="F1128" s="15">
        <f t="shared" si="22"/>
        <v>82</v>
      </c>
    </row>
    <row r="1129" customHeight="1" spans="1:6">
      <c r="A1129" s="10">
        <v>9787559349354</v>
      </c>
      <c r="B1129" s="42" t="s">
        <v>1401</v>
      </c>
      <c r="C1129" s="12" t="s">
        <v>800</v>
      </c>
      <c r="D1129" s="13">
        <v>32.8</v>
      </c>
      <c r="E1129" s="10">
        <v>2</v>
      </c>
      <c r="F1129" s="15">
        <f t="shared" si="22"/>
        <v>65.6</v>
      </c>
    </row>
    <row r="1130" customHeight="1" spans="1:6">
      <c r="A1130" s="10">
        <v>9787558136474</v>
      </c>
      <c r="B1130" s="42" t="s">
        <v>1402</v>
      </c>
      <c r="C1130" s="12" t="s">
        <v>7</v>
      </c>
      <c r="D1130" s="13">
        <v>32</v>
      </c>
      <c r="E1130" s="10">
        <v>2</v>
      </c>
      <c r="F1130" s="15">
        <f t="shared" si="22"/>
        <v>64</v>
      </c>
    </row>
    <row r="1131" customHeight="1" spans="1:6">
      <c r="A1131" s="10">
        <v>9787559352811</v>
      </c>
      <c r="B1131" s="42" t="s">
        <v>1403</v>
      </c>
      <c r="C1131" s="12" t="s">
        <v>800</v>
      </c>
      <c r="D1131" s="13">
        <v>32.8</v>
      </c>
      <c r="E1131" s="10">
        <v>2</v>
      </c>
      <c r="F1131" s="15">
        <f t="shared" si="22"/>
        <v>65.6</v>
      </c>
    </row>
    <row r="1132" customHeight="1" spans="1:6">
      <c r="A1132" s="10">
        <v>9787201137926</v>
      </c>
      <c r="B1132" s="42" t="s">
        <v>1404</v>
      </c>
      <c r="C1132" s="12" t="s">
        <v>212</v>
      </c>
      <c r="D1132" s="13">
        <v>42</v>
      </c>
      <c r="E1132" s="10">
        <v>2</v>
      </c>
      <c r="F1132" s="15">
        <f t="shared" si="22"/>
        <v>84</v>
      </c>
    </row>
    <row r="1133" customHeight="1" spans="1:6">
      <c r="A1133" s="10">
        <v>9787512030251</v>
      </c>
      <c r="B1133" s="42" t="s">
        <v>1405</v>
      </c>
      <c r="C1133" s="12" t="s">
        <v>1372</v>
      </c>
      <c r="D1133" s="13">
        <v>36</v>
      </c>
      <c r="E1133" s="10">
        <v>2</v>
      </c>
      <c r="F1133" s="15">
        <f t="shared" si="22"/>
        <v>72</v>
      </c>
    </row>
    <row r="1134" customHeight="1" spans="1:6">
      <c r="A1134" s="10">
        <v>9787559349309</v>
      </c>
      <c r="B1134" s="42" t="s">
        <v>1406</v>
      </c>
      <c r="C1134" s="12" t="s">
        <v>800</v>
      </c>
      <c r="D1134" s="13">
        <v>32.8</v>
      </c>
      <c r="E1134" s="10">
        <v>2</v>
      </c>
      <c r="F1134" s="15">
        <f t="shared" si="22"/>
        <v>65.6</v>
      </c>
    </row>
    <row r="1135" customHeight="1" spans="1:6">
      <c r="A1135" s="10">
        <v>9787564547684</v>
      </c>
      <c r="B1135" s="42" t="s">
        <v>1407</v>
      </c>
      <c r="C1135" s="12" t="s">
        <v>1375</v>
      </c>
      <c r="D1135" s="13">
        <v>35</v>
      </c>
      <c r="E1135" s="10">
        <v>2</v>
      </c>
      <c r="F1135" s="15">
        <f t="shared" si="22"/>
        <v>70</v>
      </c>
    </row>
    <row r="1136" customHeight="1" spans="1:6">
      <c r="A1136" s="10">
        <v>9787511375353</v>
      </c>
      <c r="B1136" s="42" t="s">
        <v>1408</v>
      </c>
      <c r="C1136" s="12" t="s">
        <v>540</v>
      </c>
      <c r="D1136" s="13">
        <v>36</v>
      </c>
      <c r="E1136" s="10">
        <v>2</v>
      </c>
      <c r="F1136" s="15">
        <f t="shared" si="22"/>
        <v>72</v>
      </c>
    </row>
    <row r="1137" customHeight="1" spans="1:6">
      <c r="A1137" s="10">
        <v>9787560151250</v>
      </c>
      <c r="B1137" s="42" t="s">
        <v>1409</v>
      </c>
      <c r="C1137" s="12" t="s">
        <v>1410</v>
      </c>
      <c r="D1137" s="13">
        <v>43.8</v>
      </c>
      <c r="E1137" s="10">
        <v>2</v>
      </c>
      <c r="F1137" s="15">
        <f t="shared" si="22"/>
        <v>87.6</v>
      </c>
    </row>
    <row r="1138" customHeight="1" spans="1:6">
      <c r="A1138" s="10">
        <v>9787547258583</v>
      </c>
      <c r="B1138" s="42" t="s">
        <v>1411</v>
      </c>
      <c r="C1138" s="12" t="s">
        <v>98</v>
      </c>
      <c r="D1138" s="13">
        <v>38</v>
      </c>
      <c r="E1138" s="10">
        <v>2</v>
      </c>
      <c r="F1138" s="15">
        <f t="shared" si="22"/>
        <v>76</v>
      </c>
    </row>
    <row r="1139" customHeight="1" spans="1:6">
      <c r="A1139" s="10">
        <v>9787553420622</v>
      </c>
      <c r="B1139" s="42" t="s">
        <v>1412</v>
      </c>
      <c r="C1139" s="12" t="s">
        <v>98</v>
      </c>
      <c r="D1139" s="13">
        <v>35.8</v>
      </c>
      <c r="E1139" s="10">
        <v>2</v>
      </c>
      <c r="F1139" s="15">
        <f t="shared" si="22"/>
        <v>71.6</v>
      </c>
    </row>
    <row r="1140" customHeight="1" spans="1:6">
      <c r="A1140" s="10">
        <v>9787553420639</v>
      </c>
      <c r="B1140" s="42" t="s">
        <v>1413</v>
      </c>
      <c r="C1140" s="12" t="s">
        <v>98</v>
      </c>
      <c r="D1140" s="13">
        <v>35.8</v>
      </c>
      <c r="E1140" s="10">
        <v>2</v>
      </c>
      <c r="F1140" s="15">
        <f t="shared" si="22"/>
        <v>71.6</v>
      </c>
    </row>
    <row r="1141" customHeight="1" spans="1:6">
      <c r="A1141" s="10">
        <v>9787553420660</v>
      </c>
      <c r="B1141" s="42" t="s">
        <v>1414</v>
      </c>
      <c r="C1141" s="12" t="s">
        <v>98</v>
      </c>
      <c r="D1141" s="13">
        <v>35.8</v>
      </c>
      <c r="E1141" s="10">
        <v>2</v>
      </c>
      <c r="F1141" s="15">
        <f t="shared" si="22"/>
        <v>71.6</v>
      </c>
    </row>
    <row r="1142" customHeight="1" spans="1:6">
      <c r="A1142" s="10">
        <v>9787553420646</v>
      </c>
      <c r="B1142" s="42" t="s">
        <v>1415</v>
      </c>
      <c r="C1142" s="12" t="s">
        <v>98</v>
      </c>
      <c r="D1142" s="13">
        <v>35.8</v>
      </c>
      <c r="E1142" s="10">
        <v>2</v>
      </c>
      <c r="F1142" s="15">
        <f t="shared" si="22"/>
        <v>71.6</v>
      </c>
    </row>
    <row r="1143" customHeight="1" spans="1:6">
      <c r="A1143" s="10">
        <v>9787553420677</v>
      </c>
      <c r="B1143" s="42" t="s">
        <v>1416</v>
      </c>
      <c r="C1143" s="12" t="s">
        <v>98</v>
      </c>
      <c r="D1143" s="13">
        <v>35.8</v>
      </c>
      <c r="E1143" s="10">
        <v>2</v>
      </c>
      <c r="F1143" s="15">
        <f t="shared" si="22"/>
        <v>71.6</v>
      </c>
    </row>
    <row r="1144" customHeight="1" spans="1:6">
      <c r="A1144" s="10">
        <v>9787553420684</v>
      </c>
      <c r="B1144" s="42" t="s">
        <v>1417</v>
      </c>
      <c r="C1144" s="12" t="s">
        <v>7</v>
      </c>
      <c r="D1144" s="13">
        <v>35.8</v>
      </c>
      <c r="E1144" s="10">
        <v>2</v>
      </c>
      <c r="F1144" s="15">
        <f t="shared" si="22"/>
        <v>71.6</v>
      </c>
    </row>
    <row r="1145" customHeight="1" spans="1:6">
      <c r="A1145" s="10">
        <v>9787553420691</v>
      </c>
      <c r="B1145" s="42" t="s">
        <v>1418</v>
      </c>
      <c r="C1145" s="12" t="s">
        <v>98</v>
      </c>
      <c r="D1145" s="13">
        <v>35.8</v>
      </c>
      <c r="E1145" s="10">
        <v>2</v>
      </c>
      <c r="F1145" s="15">
        <f t="shared" si="22"/>
        <v>71.6</v>
      </c>
    </row>
    <row r="1146" customHeight="1" spans="1:6">
      <c r="A1146" s="10">
        <v>9787553420653</v>
      </c>
      <c r="B1146" s="42" t="s">
        <v>1419</v>
      </c>
      <c r="C1146" s="12" t="s">
        <v>7</v>
      </c>
      <c r="D1146" s="13">
        <v>35.8</v>
      </c>
      <c r="E1146" s="10">
        <v>2</v>
      </c>
      <c r="F1146" s="15">
        <f t="shared" si="22"/>
        <v>71.6</v>
      </c>
    </row>
    <row r="1147" customHeight="1" spans="1:6">
      <c r="A1147" s="10">
        <v>9787547242087</v>
      </c>
      <c r="B1147" s="42" t="s">
        <v>1420</v>
      </c>
      <c r="C1147" s="12" t="s">
        <v>98</v>
      </c>
      <c r="D1147" s="13">
        <v>49</v>
      </c>
      <c r="E1147" s="10">
        <v>2</v>
      </c>
      <c r="F1147" s="15">
        <f t="shared" si="22"/>
        <v>98</v>
      </c>
    </row>
    <row r="1148" customHeight="1" spans="1:6">
      <c r="A1148" s="10">
        <v>9787547242070</v>
      </c>
      <c r="B1148" s="42" t="s">
        <v>1421</v>
      </c>
      <c r="C1148" s="12" t="s">
        <v>98</v>
      </c>
      <c r="D1148" s="13">
        <v>45</v>
      </c>
      <c r="E1148" s="10">
        <v>2</v>
      </c>
      <c r="F1148" s="15">
        <f t="shared" si="22"/>
        <v>90</v>
      </c>
    </row>
    <row r="1149" customHeight="1" spans="1:6">
      <c r="A1149" s="10">
        <v>9787547242094</v>
      </c>
      <c r="B1149" s="42" t="s">
        <v>1422</v>
      </c>
      <c r="C1149" s="12" t="s">
        <v>98</v>
      </c>
      <c r="D1149" s="13">
        <v>45</v>
      </c>
      <c r="E1149" s="10">
        <v>2</v>
      </c>
      <c r="F1149" s="15">
        <f t="shared" si="22"/>
        <v>90</v>
      </c>
    </row>
    <row r="1150" customHeight="1" spans="1:6">
      <c r="A1150" s="10">
        <v>9787547240922</v>
      </c>
      <c r="B1150" s="42" t="s">
        <v>1423</v>
      </c>
      <c r="C1150" s="12" t="s">
        <v>98</v>
      </c>
      <c r="D1150" s="13">
        <v>45</v>
      </c>
      <c r="E1150" s="10">
        <v>2</v>
      </c>
      <c r="F1150" s="15">
        <f t="shared" si="22"/>
        <v>90</v>
      </c>
    </row>
    <row r="1151" customHeight="1" spans="1:6">
      <c r="A1151" s="10">
        <v>9787513913027</v>
      </c>
      <c r="B1151" s="42" t="s">
        <v>1424</v>
      </c>
      <c r="C1151" s="12" t="s">
        <v>585</v>
      </c>
      <c r="D1151" s="13">
        <v>28</v>
      </c>
      <c r="E1151" s="10">
        <v>3</v>
      </c>
      <c r="F1151" s="15">
        <f t="shared" si="22"/>
        <v>84</v>
      </c>
    </row>
    <row r="1152" customHeight="1" spans="1:6">
      <c r="A1152" s="10">
        <v>9787518034505</v>
      </c>
      <c r="B1152" s="42" t="s">
        <v>1425</v>
      </c>
      <c r="C1152" s="12" t="s">
        <v>527</v>
      </c>
      <c r="D1152" s="13">
        <v>36.8</v>
      </c>
      <c r="E1152" s="10">
        <v>2</v>
      </c>
      <c r="F1152" s="15">
        <f t="shared" si="22"/>
        <v>73.6</v>
      </c>
    </row>
    <row r="1153" customHeight="1" spans="1:6">
      <c r="A1153" s="10">
        <v>9787220089633</v>
      </c>
      <c r="B1153" s="42" t="s">
        <v>1426</v>
      </c>
      <c r="C1153" s="12" t="s">
        <v>1427</v>
      </c>
      <c r="D1153" s="13">
        <v>38</v>
      </c>
      <c r="E1153" s="10">
        <v>2</v>
      </c>
      <c r="F1153" s="15">
        <f t="shared" si="22"/>
        <v>76</v>
      </c>
    </row>
    <row r="1154" customHeight="1" spans="1:6">
      <c r="A1154" s="10">
        <v>9787220090646</v>
      </c>
      <c r="B1154" s="42" t="s">
        <v>1428</v>
      </c>
      <c r="C1154" s="12" t="s">
        <v>652</v>
      </c>
      <c r="D1154" s="13">
        <v>38</v>
      </c>
      <c r="E1154" s="10">
        <v>2</v>
      </c>
      <c r="F1154" s="15">
        <f t="shared" si="22"/>
        <v>76</v>
      </c>
    </row>
    <row r="1155" customHeight="1" spans="1:6">
      <c r="A1155" s="10">
        <v>9787220089947</v>
      </c>
      <c r="B1155" s="42" t="s">
        <v>1429</v>
      </c>
      <c r="C1155" s="12" t="s">
        <v>652</v>
      </c>
      <c r="D1155" s="13">
        <v>38</v>
      </c>
      <c r="E1155" s="10">
        <v>2</v>
      </c>
      <c r="F1155" s="15">
        <f t="shared" si="22"/>
        <v>76</v>
      </c>
    </row>
    <row r="1156" customHeight="1" spans="1:6">
      <c r="A1156" s="10">
        <v>9787220089794</v>
      </c>
      <c r="B1156" s="42" t="s">
        <v>1430</v>
      </c>
      <c r="C1156" s="12" t="s">
        <v>652</v>
      </c>
      <c r="D1156" s="13">
        <v>38</v>
      </c>
      <c r="E1156" s="10">
        <v>2</v>
      </c>
      <c r="F1156" s="15">
        <f t="shared" si="22"/>
        <v>76</v>
      </c>
    </row>
    <row r="1157" customHeight="1" spans="1:6">
      <c r="A1157" s="10">
        <v>9787220089190</v>
      </c>
      <c r="B1157" s="42" t="s">
        <v>1431</v>
      </c>
      <c r="C1157" s="12" t="s">
        <v>1427</v>
      </c>
      <c r="D1157" s="13">
        <v>38</v>
      </c>
      <c r="E1157" s="10">
        <v>2</v>
      </c>
      <c r="F1157" s="15">
        <f t="shared" si="22"/>
        <v>76</v>
      </c>
    </row>
    <row r="1158" customHeight="1" spans="1:6">
      <c r="A1158" s="10">
        <v>9787220089138</v>
      </c>
      <c r="B1158" s="42" t="s">
        <v>1432</v>
      </c>
      <c r="C1158" s="12" t="s">
        <v>1427</v>
      </c>
      <c r="D1158" s="13">
        <v>38</v>
      </c>
      <c r="E1158" s="10">
        <v>2</v>
      </c>
      <c r="F1158" s="15">
        <f t="shared" si="22"/>
        <v>76</v>
      </c>
    </row>
    <row r="1159" customHeight="1" spans="1:6">
      <c r="A1159" s="10">
        <v>9787220090486</v>
      </c>
      <c r="B1159" s="42" t="s">
        <v>1433</v>
      </c>
      <c r="C1159" s="12" t="s">
        <v>652</v>
      </c>
      <c r="D1159" s="13">
        <v>38</v>
      </c>
      <c r="E1159" s="10">
        <v>2</v>
      </c>
      <c r="F1159" s="15">
        <f t="shared" si="22"/>
        <v>76</v>
      </c>
    </row>
    <row r="1160" customHeight="1" spans="1:6">
      <c r="A1160" s="10">
        <v>9787220088742</v>
      </c>
      <c r="B1160" s="42" t="s">
        <v>1434</v>
      </c>
      <c r="C1160" s="12" t="s">
        <v>652</v>
      </c>
      <c r="D1160" s="13">
        <v>38</v>
      </c>
      <c r="E1160" s="10">
        <v>2</v>
      </c>
      <c r="F1160" s="15">
        <f t="shared" si="22"/>
        <v>76</v>
      </c>
    </row>
    <row r="1161" customHeight="1" spans="1:6">
      <c r="A1161" s="10">
        <v>9787220091070</v>
      </c>
      <c r="B1161" s="42" t="s">
        <v>1435</v>
      </c>
      <c r="C1161" s="12" t="s">
        <v>1427</v>
      </c>
      <c r="D1161" s="13">
        <v>38</v>
      </c>
      <c r="E1161" s="10">
        <v>2</v>
      </c>
      <c r="F1161" s="15">
        <f t="shared" si="22"/>
        <v>76</v>
      </c>
    </row>
    <row r="1162" customHeight="1" spans="1:6">
      <c r="A1162" s="10">
        <v>9787220088728</v>
      </c>
      <c r="B1162" s="42" t="s">
        <v>1436</v>
      </c>
      <c r="C1162" s="12" t="s">
        <v>1427</v>
      </c>
      <c r="D1162" s="13">
        <v>38</v>
      </c>
      <c r="E1162" s="10">
        <v>2</v>
      </c>
      <c r="F1162" s="15">
        <f t="shared" si="22"/>
        <v>76</v>
      </c>
    </row>
    <row r="1163" customHeight="1" spans="1:6">
      <c r="A1163" s="10">
        <v>9787220089756</v>
      </c>
      <c r="B1163" s="42" t="s">
        <v>1437</v>
      </c>
      <c r="C1163" s="12" t="s">
        <v>1427</v>
      </c>
      <c r="D1163" s="13">
        <v>38</v>
      </c>
      <c r="E1163" s="10">
        <v>2</v>
      </c>
      <c r="F1163" s="15">
        <f t="shared" si="22"/>
        <v>76</v>
      </c>
    </row>
    <row r="1164" customHeight="1" spans="1:6">
      <c r="A1164" s="10">
        <v>9787220089664</v>
      </c>
      <c r="B1164" s="42" t="s">
        <v>1438</v>
      </c>
      <c r="C1164" s="12" t="s">
        <v>1427</v>
      </c>
      <c r="D1164" s="13">
        <v>38</v>
      </c>
      <c r="E1164" s="10">
        <v>2</v>
      </c>
      <c r="F1164" s="15">
        <f t="shared" si="22"/>
        <v>76</v>
      </c>
    </row>
    <row r="1165" customHeight="1" spans="1:6">
      <c r="A1165" s="10">
        <v>9787220089824</v>
      </c>
      <c r="B1165" s="42" t="s">
        <v>1439</v>
      </c>
      <c r="C1165" s="12" t="s">
        <v>652</v>
      </c>
      <c r="D1165" s="13">
        <v>38</v>
      </c>
      <c r="E1165" s="10">
        <v>2</v>
      </c>
      <c r="F1165" s="15">
        <f t="shared" si="22"/>
        <v>76</v>
      </c>
    </row>
    <row r="1166" customHeight="1" spans="1:6">
      <c r="A1166" s="10">
        <v>9787220090028</v>
      </c>
      <c r="B1166" s="42" t="s">
        <v>1440</v>
      </c>
      <c r="C1166" s="12" t="s">
        <v>652</v>
      </c>
      <c r="D1166" s="13">
        <v>38</v>
      </c>
      <c r="E1166" s="10">
        <v>2</v>
      </c>
      <c r="F1166" s="15">
        <f t="shared" si="22"/>
        <v>76</v>
      </c>
    </row>
    <row r="1167" customHeight="1" spans="1:6">
      <c r="A1167" s="10">
        <v>9787220090080</v>
      </c>
      <c r="B1167" s="42" t="s">
        <v>1441</v>
      </c>
      <c r="C1167" s="12" t="s">
        <v>1427</v>
      </c>
      <c r="D1167" s="13">
        <v>38</v>
      </c>
      <c r="E1167" s="10">
        <v>2</v>
      </c>
      <c r="F1167" s="15">
        <f t="shared" si="22"/>
        <v>76</v>
      </c>
    </row>
    <row r="1168" customHeight="1" spans="1:6">
      <c r="A1168" s="10">
        <v>9787535466129</v>
      </c>
      <c r="B1168" s="42" t="s">
        <v>1442</v>
      </c>
      <c r="C1168" s="12" t="s">
        <v>229</v>
      </c>
      <c r="D1168" s="13">
        <v>39.8</v>
      </c>
      <c r="E1168" s="10">
        <v>2</v>
      </c>
      <c r="F1168" s="15">
        <f t="shared" si="22"/>
        <v>79.6</v>
      </c>
    </row>
    <row r="1169" customHeight="1" spans="1:6">
      <c r="A1169" s="10">
        <v>9787547262313</v>
      </c>
      <c r="B1169" s="42" t="s">
        <v>1443</v>
      </c>
      <c r="C1169" s="12" t="s">
        <v>98</v>
      </c>
      <c r="D1169" s="13">
        <v>38</v>
      </c>
      <c r="E1169" s="10">
        <v>2</v>
      </c>
      <c r="F1169" s="15">
        <f t="shared" si="22"/>
        <v>76</v>
      </c>
    </row>
    <row r="1170" customHeight="1" spans="1:6">
      <c r="A1170" s="10">
        <v>9787541136672</v>
      </c>
      <c r="B1170" s="42" t="s">
        <v>1444</v>
      </c>
      <c r="C1170" s="12" t="s">
        <v>295</v>
      </c>
      <c r="D1170" s="13">
        <v>35</v>
      </c>
      <c r="E1170" s="10">
        <v>2</v>
      </c>
      <c r="F1170" s="15">
        <f t="shared" si="22"/>
        <v>70</v>
      </c>
    </row>
    <row r="1171" customHeight="1" spans="1:6">
      <c r="A1171" s="10">
        <v>9787541136504</v>
      </c>
      <c r="B1171" s="42" t="s">
        <v>1445</v>
      </c>
      <c r="C1171" s="12" t="s">
        <v>1427</v>
      </c>
      <c r="D1171" s="13">
        <v>35</v>
      </c>
      <c r="E1171" s="10">
        <v>2</v>
      </c>
      <c r="F1171" s="15">
        <f t="shared" si="22"/>
        <v>70</v>
      </c>
    </row>
    <row r="1172" customHeight="1" spans="1:6">
      <c r="A1172" s="10">
        <v>9787541136719</v>
      </c>
      <c r="B1172" s="42" t="s">
        <v>1446</v>
      </c>
      <c r="C1172" s="12" t="s">
        <v>295</v>
      </c>
      <c r="D1172" s="13">
        <v>35</v>
      </c>
      <c r="E1172" s="10">
        <v>2</v>
      </c>
      <c r="F1172" s="15">
        <f t="shared" si="22"/>
        <v>70</v>
      </c>
    </row>
    <row r="1173" customHeight="1" spans="1:6">
      <c r="A1173" s="10">
        <v>9787546809816</v>
      </c>
      <c r="B1173" s="42" t="s">
        <v>1447</v>
      </c>
      <c r="C1173" s="12" t="s">
        <v>1448</v>
      </c>
      <c r="D1173" s="13">
        <v>38</v>
      </c>
      <c r="E1173" s="10">
        <v>2</v>
      </c>
      <c r="F1173" s="15">
        <f t="shared" si="22"/>
        <v>76</v>
      </c>
    </row>
    <row r="1174" customHeight="1" spans="1:6">
      <c r="A1174" s="10">
        <v>9787546810140</v>
      </c>
      <c r="B1174" s="42" t="s">
        <v>1449</v>
      </c>
      <c r="C1174" s="12" t="s">
        <v>1448</v>
      </c>
      <c r="D1174" s="13">
        <v>38</v>
      </c>
      <c r="E1174" s="10">
        <v>2</v>
      </c>
      <c r="F1174" s="15">
        <f t="shared" si="22"/>
        <v>76</v>
      </c>
    </row>
    <row r="1175" customHeight="1" spans="1:6">
      <c r="A1175" s="10">
        <v>9787546810133</v>
      </c>
      <c r="B1175" s="42" t="s">
        <v>1450</v>
      </c>
      <c r="C1175" s="12" t="s">
        <v>1448</v>
      </c>
      <c r="D1175" s="13">
        <v>38</v>
      </c>
      <c r="E1175" s="10">
        <v>2</v>
      </c>
      <c r="F1175" s="15">
        <f t="shared" si="22"/>
        <v>76</v>
      </c>
    </row>
    <row r="1176" customHeight="1" spans="1:6">
      <c r="A1176" s="10">
        <v>9787546809793</v>
      </c>
      <c r="B1176" s="42" t="s">
        <v>1451</v>
      </c>
      <c r="C1176" s="12" t="s">
        <v>1448</v>
      </c>
      <c r="D1176" s="13">
        <v>38</v>
      </c>
      <c r="E1176" s="10">
        <v>2</v>
      </c>
      <c r="F1176" s="15">
        <f t="shared" si="22"/>
        <v>76</v>
      </c>
    </row>
    <row r="1177" customHeight="1" spans="1:6">
      <c r="A1177" s="10">
        <v>9787546809830</v>
      </c>
      <c r="B1177" s="42" t="s">
        <v>1452</v>
      </c>
      <c r="C1177" s="12" t="s">
        <v>1448</v>
      </c>
      <c r="D1177" s="13">
        <v>38</v>
      </c>
      <c r="E1177" s="10">
        <v>2</v>
      </c>
      <c r="F1177" s="15">
        <f t="shared" si="22"/>
        <v>76</v>
      </c>
    </row>
    <row r="1178" customHeight="1" spans="1:6">
      <c r="A1178" s="10">
        <v>9787546809823</v>
      </c>
      <c r="B1178" s="42" t="s">
        <v>1453</v>
      </c>
      <c r="C1178" s="12" t="s">
        <v>1448</v>
      </c>
      <c r="D1178" s="13">
        <v>38</v>
      </c>
      <c r="E1178" s="10">
        <v>2</v>
      </c>
      <c r="F1178" s="15">
        <f t="shared" si="22"/>
        <v>76</v>
      </c>
    </row>
    <row r="1179" customHeight="1" spans="1:6">
      <c r="A1179" s="10">
        <v>9787546810126</v>
      </c>
      <c r="B1179" s="42" t="s">
        <v>1454</v>
      </c>
      <c r="C1179" s="12" t="s">
        <v>1448</v>
      </c>
      <c r="D1179" s="13">
        <v>38</v>
      </c>
      <c r="E1179" s="10">
        <v>2</v>
      </c>
      <c r="F1179" s="15">
        <f t="shared" si="22"/>
        <v>76</v>
      </c>
    </row>
    <row r="1180" customHeight="1" spans="1:6">
      <c r="A1180" s="10">
        <v>9787505737402</v>
      </c>
      <c r="B1180" s="42" t="s">
        <v>1455</v>
      </c>
      <c r="C1180" s="12" t="s">
        <v>484</v>
      </c>
      <c r="D1180" s="13">
        <v>39.8</v>
      </c>
      <c r="E1180" s="10">
        <v>2</v>
      </c>
      <c r="F1180" s="15">
        <f t="shared" si="22"/>
        <v>79.6</v>
      </c>
    </row>
    <row r="1181" customHeight="1" spans="1:6">
      <c r="A1181" s="10">
        <v>9787504491053</v>
      </c>
      <c r="B1181" s="42" t="s">
        <v>1456</v>
      </c>
      <c r="C1181" s="12" t="s">
        <v>94</v>
      </c>
      <c r="D1181" s="13">
        <v>35</v>
      </c>
      <c r="E1181" s="10">
        <v>2</v>
      </c>
      <c r="F1181" s="15">
        <f t="shared" si="22"/>
        <v>70</v>
      </c>
    </row>
    <row r="1182" customHeight="1" spans="1:6">
      <c r="A1182" s="10">
        <v>9787020099733</v>
      </c>
      <c r="B1182" s="42" t="s">
        <v>1457</v>
      </c>
      <c r="C1182" s="12" t="s">
        <v>272</v>
      </c>
      <c r="D1182" s="13">
        <v>32</v>
      </c>
      <c r="E1182" s="10">
        <v>2</v>
      </c>
      <c r="F1182" s="15">
        <f t="shared" si="22"/>
        <v>64</v>
      </c>
    </row>
    <row r="1183" customHeight="1" spans="1:6">
      <c r="A1183" s="10">
        <v>9787546813042</v>
      </c>
      <c r="B1183" s="42" t="s">
        <v>1458</v>
      </c>
      <c r="C1183" s="12" t="s">
        <v>1448</v>
      </c>
      <c r="D1183" s="13">
        <v>28</v>
      </c>
      <c r="E1183" s="10">
        <v>3</v>
      </c>
      <c r="F1183" s="15">
        <f t="shared" si="22"/>
        <v>84</v>
      </c>
    </row>
    <row r="1184" customHeight="1" spans="1:6">
      <c r="A1184" s="10">
        <v>9787546812892</v>
      </c>
      <c r="B1184" s="42" t="s">
        <v>1459</v>
      </c>
      <c r="C1184" s="12" t="s">
        <v>1448</v>
      </c>
      <c r="D1184" s="13">
        <v>28</v>
      </c>
      <c r="E1184" s="10">
        <v>3</v>
      </c>
      <c r="F1184" s="15">
        <f t="shared" si="22"/>
        <v>84</v>
      </c>
    </row>
    <row r="1185" customHeight="1" spans="1:6">
      <c r="A1185" s="10">
        <v>9787500851387</v>
      </c>
      <c r="B1185" s="42" t="s">
        <v>1460</v>
      </c>
      <c r="C1185" s="12" t="s">
        <v>1327</v>
      </c>
      <c r="D1185" s="13">
        <v>36</v>
      </c>
      <c r="E1185" s="10">
        <v>2</v>
      </c>
      <c r="F1185" s="15">
        <f t="shared" si="22"/>
        <v>72</v>
      </c>
    </row>
    <row r="1186" customHeight="1" spans="1:6">
      <c r="A1186" s="10">
        <v>9787500851356</v>
      </c>
      <c r="B1186" s="42" t="s">
        <v>1461</v>
      </c>
      <c r="C1186" s="12" t="s">
        <v>1327</v>
      </c>
      <c r="D1186" s="13">
        <v>38</v>
      </c>
      <c r="E1186" s="10">
        <v>2</v>
      </c>
      <c r="F1186" s="15">
        <f t="shared" si="22"/>
        <v>76</v>
      </c>
    </row>
    <row r="1187" customHeight="1" spans="1:6">
      <c r="A1187" s="10">
        <v>9787500851370</v>
      </c>
      <c r="B1187" s="42" t="s">
        <v>1462</v>
      </c>
      <c r="C1187" s="12" t="s">
        <v>1327</v>
      </c>
      <c r="D1187" s="13">
        <v>38</v>
      </c>
      <c r="E1187" s="10">
        <v>2</v>
      </c>
      <c r="F1187" s="15">
        <f t="shared" si="22"/>
        <v>76</v>
      </c>
    </row>
    <row r="1188" customHeight="1" spans="1:6">
      <c r="A1188" s="10">
        <v>9787500851363</v>
      </c>
      <c r="B1188" s="42" t="s">
        <v>1463</v>
      </c>
      <c r="C1188" s="12" t="s">
        <v>1327</v>
      </c>
      <c r="D1188" s="13">
        <v>39</v>
      </c>
      <c r="E1188" s="10">
        <v>2</v>
      </c>
      <c r="F1188" s="15">
        <f t="shared" si="22"/>
        <v>78</v>
      </c>
    </row>
    <row r="1189" customHeight="1" spans="1:6">
      <c r="A1189" s="10">
        <v>9787800153563</v>
      </c>
      <c r="B1189" s="42" t="s">
        <v>1464</v>
      </c>
      <c r="C1189" s="12" t="s">
        <v>1332</v>
      </c>
      <c r="D1189" s="13">
        <v>39.8</v>
      </c>
      <c r="E1189" s="10">
        <v>2</v>
      </c>
      <c r="F1189" s="15">
        <f t="shared" si="22"/>
        <v>79.6</v>
      </c>
    </row>
    <row r="1190" customHeight="1" spans="1:6">
      <c r="A1190" s="10">
        <v>9787800159435</v>
      </c>
      <c r="B1190" s="42" t="s">
        <v>1465</v>
      </c>
      <c r="C1190" s="12" t="s">
        <v>1332</v>
      </c>
      <c r="D1190" s="13">
        <v>45</v>
      </c>
      <c r="E1190" s="10">
        <v>2</v>
      </c>
      <c r="F1190" s="15">
        <f t="shared" ref="F1190:F1253" si="23">D1190*E1190</f>
        <v>90</v>
      </c>
    </row>
    <row r="1191" customHeight="1" spans="1:6">
      <c r="A1191" s="10">
        <v>9787802047488</v>
      </c>
      <c r="B1191" s="42" t="s">
        <v>1466</v>
      </c>
      <c r="C1191" s="12" t="s">
        <v>1330</v>
      </c>
      <c r="D1191" s="13">
        <v>49.8</v>
      </c>
      <c r="E1191" s="10">
        <v>2</v>
      </c>
      <c r="F1191" s="15">
        <f t="shared" si="23"/>
        <v>99.6</v>
      </c>
    </row>
    <row r="1192" customHeight="1" spans="1:6">
      <c r="A1192" s="10">
        <v>9787511375155</v>
      </c>
      <c r="B1192" s="42" t="s">
        <v>1467</v>
      </c>
      <c r="C1192" s="12" t="s">
        <v>540</v>
      </c>
      <c r="D1192" s="13">
        <v>36</v>
      </c>
      <c r="E1192" s="10">
        <v>2</v>
      </c>
      <c r="F1192" s="15">
        <f t="shared" si="23"/>
        <v>72</v>
      </c>
    </row>
    <row r="1193" customHeight="1" spans="1:6">
      <c r="A1193" s="10">
        <v>9787514319569</v>
      </c>
      <c r="B1193" s="42" t="s">
        <v>1468</v>
      </c>
      <c r="C1193" s="12" t="s">
        <v>590</v>
      </c>
      <c r="D1193" s="13">
        <v>39.8</v>
      </c>
      <c r="E1193" s="10">
        <v>2</v>
      </c>
      <c r="F1193" s="15">
        <f t="shared" si="23"/>
        <v>79.6</v>
      </c>
    </row>
    <row r="1194" customHeight="1" spans="1:6">
      <c r="A1194" s="10">
        <v>9787551305167</v>
      </c>
      <c r="B1194" s="42" t="s">
        <v>1469</v>
      </c>
      <c r="C1194" s="12" t="s">
        <v>286</v>
      </c>
      <c r="D1194" s="13">
        <v>29.9</v>
      </c>
      <c r="E1194" s="10">
        <v>2</v>
      </c>
      <c r="F1194" s="15">
        <f t="shared" si="23"/>
        <v>59.8</v>
      </c>
    </row>
    <row r="1195" customHeight="1" spans="1:6">
      <c r="A1195" s="10">
        <v>9787545521511</v>
      </c>
      <c r="B1195" s="42" t="s">
        <v>1470</v>
      </c>
      <c r="C1195" s="12" t="s">
        <v>1471</v>
      </c>
      <c r="D1195" s="13">
        <v>36</v>
      </c>
      <c r="E1195" s="10">
        <v>2</v>
      </c>
      <c r="F1195" s="15">
        <f t="shared" si="23"/>
        <v>72</v>
      </c>
    </row>
    <row r="1196" customHeight="1" spans="1:6">
      <c r="A1196" s="10">
        <v>9787547261682</v>
      </c>
      <c r="B1196" s="42" t="s">
        <v>1472</v>
      </c>
      <c r="C1196" s="12" t="s">
        <v>98</v>
      </c>
      <c r="D1196" s="13">
        <v>35</v>
      </c>
      <c r="E1196" s="10">
        <v>2</v>
      </c>
      <c r="F1196" s="15">
        <f t="shared" si="23"/>
        <v>70</v>
      </c>
    </row>
    <row r="1197" customHeight="1" spans="1:6">
      <c r="A1197" s="10">
        <v>9787510446108</v>
      </c>
      <c r="B1197" s="42" t="s">
        <v>1473</v>
      </c>
      <c r="C1197" s="12" t="s">
        <v>1474</v>
      </c>
      <c r="D1197" s="13">
        <v>28</v>
      </c>
      <c r="E1197" s="10">
        <v>3</v>
      </c>
      <c r="F1197" s="15">
        <f t="shared" si="23"/>
        <v>84</v>
      </c>
    </row>
    <row r="1198" customHeight="1" spans="1:6">
      <c r="A1198" s="10">
        <v>9787514613445</v>
      </c>
      <c r="B1198" s="42" t="s">
        <v>1475</v>
      </c>
      <c r="C1198" s="12" t="s">
        <v>407</v>
      </c>
      <c r="D1198" s="13">
        <v>30</v>
      </c>
      <c r="E1198" s="10">
        <v>2</v>
      </c>
      <c r="F1198" s="15">
        <f t="shared" si="23"/>
        <v>60</v>
      </c>
    </row>
    <row r="1199" customHeight="1" spans="1:6">
      <c r="A1199" s="10">
        <v>9787513102254</v>
      </c>
      <c r="B1199" s="42" t="s">
        <v>1476</v>
      </c>
      <c r="C1199" s="12" t="s">
        <v>1477</v>
      </c>
      <c r="D1199" s="13">
        <v>45</v>
      </c>
      <c r="E1199" s="10">
        <v>2</v>
      </c>
      <c r="F1199" s="15">
        <f t="shared" si="23"/>
        <v>90</v>
      </c>
    </row>
    <row r="1200" customHeight="1" spans="1:6">
      <c r="A1200" s="10">
        <v>9787513108355</v>
      </c>
      <c r="B1200" s="42" t="s">
        <v>1478</v>
      </c>
      <c r="C1200" s="12" t="s">
        <v>1477</v>
      </c>
      <c r="D1200" s="13">
        <v>31</v>
      </c>
      <c r="E1200" s="10">
        <v>2</v>
      </c>
      <c r="F1200" s="15">
        <f t="shared" si="23"/>
        <v>62</v>
      </c>
    </row>
    <row r="1201" customHeight="1" spans="1:6">
      <c r="A1201" s="10">
        <v>9787513102216</v>
      </c>
      <c r="B1201" s="42" t="s">
        <v>1479</v>
      </c>
      <c r="C1201" s="12" t="s">
        <v>1477</v>
      </c>
      <c r="D1201" s="13">
        <v>42</v>
      </c>
      <c r="E1201" s="10">
        <v>2</v>
      </c>
      <c r="F1201" s="15">
        <f t="shared" si="23"/>
        <v>84</v>
      </c>
    </row>
    <row r="1202" customHeight="1" spans="1:6">
      <c r="A1202" s="10">
        <v>9787559352859</v>
      </c>
      <c r="B1202" s="42" t="s">
        <v>1480</v>
      </c>
      <c r="C1202" s="12" t="s">
        <v>800</v>
      </c>
      <c r="D1202" s="13">
        <v>32.8</v>
      </c>
      <c r="E1202" s="10">
        <v>2</v>
      </c>
      <c r="F1202" s="15">
        <f t="shared" si="23"/>
        <v>65.6</v>
      </c>
    </row>
    <row r="1203" customHeight="1" spans="1:6">
      <c r="A1203" s="10">
        <v>9787302426431</v>
      </c>
      <c r="B1203" s="42" t="s">
        <v>1481</v>
      </c>
      <c r="C1203" s="12" t="s">
        <v>1482</v>
      </c>
      <c r="D1203" s="13">
        <v>39</v>
      </c>
      <c r="E1203" s="10">
        <v>2</v>
      </c>
      <c r="F1203" s="15">
        <f t="shared" si="23"/>
        <v>78</v>
      </c>
    </row>
    <row r="1204" customHeight="1" spans="1:6">
      <c r="A1204" s="10">
        <v>9787511372802</v>
      </c>
      <c r="B1204" s="42" t="s">
        <v>1483</v>
      </c>
      <c r="C1204" s="12" t="s">
        <v>540</v>
      </c>
      <c r="D1204" s="13">
        <v>36</v>
      </c>
      <c r="E1204" s="10">
        <v>2</v>
      </c>
      <c r="F1204" s="15">
        <f t="shared" si="23"/>
        <v>72</v>
      </c>
    </row>
    <row r="1205" customHeight="1" spans="1:6">
      <c r="A1205" s="10">
        <v>9787563928415</v>
      </c>
      <c r="B1205" s="42" t="s">
        <v>1484</v>
      </c>
      <c r="C1205" s="12" t="s">
        <v>645</v>
      </c>
      <c r="D1205" s="13">
        <v>35</v>
      </c>
      <c r="E1205" s="10">
        <v>2</v>
      </c>
      <c r="F1205" s="15">
        <f t="shared" si="23"/>
        <v>70</v>
      </c>
    </row>
    <row r="1206" customHeight="1" spans="1:6">
      <c r="A1206" s="10">
        <v>9787559349378</v>
      </c>
      <c r="B1206" s="42" t="s">
        <v>1485</v>
      </c>
      <c r="C1206" s="12" t="s">
        <v>800</v>
      </c>
      <c r="D1206" s="13">
        <v>32.8</v>
      </c>
      <c r="E1206" s="10">
        <v>2</v>
      </c>
      <c r="F1206" s="15">
        <f t="shared" si="23"/>
        <v>65.6</v>
      </c>
    </row>
    <row r="1207" customHeight="1" spans="1:6">
      <c r="A1207" s="10">
        <v>9787559352828</v>
      </c>
      <c r="B1207" s="42" t="s">
        <v>1486</v>
      </c>
      <c r="C1207" s="12" t="s">
        <v>800</v>
      </c>
      <c r="D1207" s="13">
        <v>32.8</v>
      </c>
      <c r="E1207" s="10">
        <v>2</v>
      </c>
      <c r="F1207" s="15">
        <f t="shared" si="23"/>
        <v>65.6</v>
      </c>
    </row>
    <row r="1208" customHeight="1" spans="1:6">
      <c r="A1208" s="10">
        <v>9787515504636</v>
      </c>
      <c r="B1208" s="42" t="s">
        <v>1487</v>
      </c>
      <c r="C1208" s="12" t="s">
        <v>1488</v>
      </c>
      <c r="D1208" s="13">
        <v>32.8</v>
      </c>
      <c r="E1208" s="10">
        <v>2</v>
      </c>
      <c r="F1208" s="15">
        <f t="shared" si="23"/>
        <v>65.6</v>
      </c>
    </row>
    <row r="1209" customHeight="1" spans="1:6">
      <c r="A1209" s="10">
        <v>9787569901115</v>
      </c>
      <c r="B1209" s="42" t="s">
        <v>1489</v>
      </c>
      <c r="C1209" s="12" t="s">
        <v>1490</v>
      </c>
      <c r="D1209" s="13">
        <v>32</v>
      </c>
      <c r="E1209" s="10">
        <v>2</v>
      </c>
      <c r="F1209" s="15">
        <f t="shared" si="23"/>
        <v>64</v>
      </c>
    </row>
    <row r="1210" customHeight="1" spans="1:6">
      <c r="A1210" s="10">
        <v>9787514319507</v>
      </c>
      <c r="B1210" s="42" t="s">
        <v>1491</v>
      </c>
      <c r="C1210" s="12" t="s">
        <v>590</v>
      </c>
      <c r="D1210" s="13">
        <v>39.8</v>
      </c>
      <c r="E1210" s="10">
        <v>2</v>
      </c>
      <c r="F1210" s="15">
        <f t="shared" si="23"/>
        <v>79.6</v>
      </c>
    </row>
    <row r="1211" customHeight="1" spans="1:6">
      <c r="A1211" s="10">
        <v>9787514316032</v>
      </c>
      <c r="B1211" s="42" t="s">
        <v>1492</v>
      </c>
      <c r="C1211" s="12" t="s">
        <v>590</v>
      </c>
      <c r="D1211" s="13">
        <v>39.8</v>
      </c>
      <c r="E1211" s="10">
        <v>2</v>
      </c>
      <c r="F1211" s="15">
        <f t="shared" si="23"/>
        <v>79.6</v>
      </c>
    </row>
    <row r="1212" customHeight="1" spans="1:6">
      <c r="A1212" s="10">
        <v>9787511716361</v>
      </c>
      <c r="B1212" s="42" t="s">
        <v>1493</v>
      </c>
      <c r="C1212" s="12" t="s">
        <v>320</v>
      </c>
      <c r="D1212" s="13">
        <v>33</v>
      </c>
      <c r="E1212" s="10">
        <v>2</v>
      </c>
      <c r="F1212" s="15">
        <f t="shared" si="23"/>
        <v>66</v>
      </c>
    </row>
    <row r="1213" customHeight="1" spans="1:6">
      <c r="A1213" s="10">
        <v>9787559345110</v>
      </c>
      <c r="B1213" s="42" t="s">
        <v>1494</v>
      </c>
      <c r="C1213" s="12" t="s">
        <v>800</v>
      </c>
      <c r="D1213" s="13">
        <v>32.8</v>
      </c>
      <c r="E1213" s="10">
        <v>2</v>
      </c>
      <c r="F1213" s="15">
        <f t="shared" si="23"/>
        <v>65.6</v>
      </c>
    </row>
    <row r="1214" customHeight="1" spans="1:6">
      <c r="A1214" s="10">
        <v>9787514319736</v>
      </c>
      <c r="B1214" s="42" t="s">
        <v>1495</v>
      </c>
      <c r="C1214" s="12" t="s">
        <v>590</v>
      </c>
      <c r="D1214" s="13">
        <v>39.8</v>
      </c>
      <c r="E1214" s="10">
        <v>2</v>
      </c>
      <c r="F1214" s="15">
        <f t="shared" si="23"/>
        <v>79.6</v>
      </c>
    </row>
    <row r="1215" customHeight="1" spans="1:6">
      <c r="A1215" s="10">
        <v>9787514318319</v>
      </c>
      <c r="B1215" s="42" t="s">
        <v>1496</v>
      </c>
      <c r="C1215" s="12" t="s">
        <v>590</v>
      </c>
      <c r="D1215" s="13">
        <v>39.8</v>
      </c>
      <c r="E1215" s="10">
        <v>2</v>
      </c>
      <c r="F1215" s="15">
        <f t="shared" si="23"/>
        <v>79.6</v>
      </c>
    </row>
    <row r="1216" customHeight="1" spans="1:6">
      <c r="A1216" s="10">
        <v>9787548054580</v>
      </c>
      <c r="B1216" s="42" t="s">
        <v>1497</v>
      </c>
      <c r="C1216" s="12" t="s">
        <v>1388</v>
      </c>
      <c r="D1216" s="13">
        <v>35</v>
      </c>
      <c r="E1216" s="10">
        <v>2</v>
      </c>
      <c r="F1216" s="15">
        <f t="shared" si="23"/>
        <v>70</v>
      </c>
    </row>
    <row r="1217" customHeight="1" spans="1:6">
      <c r="A1217" s="10">
        <v>9787510447020</v>
      </c>
      <c r="B1217" s="42" t="s">
        <v>1498</v>
      </c>
      <c r="C1217" s="12" t="s">
        <v>1499</v>
      </c>
      <c r="D1217" s="13">
        <v>32</v>
      </c>
      <c r="E1217" s="10">
        <v>2</v>
      </c>
      <c r="F1217" s="15">
        <f t="shared" si="23"/>
        <v>64</v>
      </c>
    </row>
    <row r="1218" customHeight="1" spans="1:6">
      <c r="A1218" s="10">
        <v>9787547216965</v>
      </c>
      <c r="B1218" s="42" t="s">
        <v>1500</v>
      </c>
      <c r="C1218" s="12" t="s">
        <v>98</v>
      </c>
      <c r="D1218" s="13">
        <v>29.8</v>
      </c>
      <c r="E1218" s="10">
        <v>2</v>
      </c>
      <c r="F1218" s="15">
        <f t="shared" si="23"/>
        <v>59.6</v>
      </c>
    </row>
    <row r="1219" customHeight="1" spans="1:6">
      <c r="A1219" s="10">
        <v>9787547227350</v>
      </c>
      <c r="B1219" s="42" t="s">
        <v>1501</v>
      </c>
      <c r="C1219" s="12" t="s">
        <v>98</v>
      </c>
      <c r="D1219" s="13">
        <v>29.8</v>
      </c>
      <c r="E1219" s="10">
        <v>2</v>
      </c>
      <c r="F1219" s="15">
        <f t="shared" si="23"/>
        <v>59.6</v>
      </c>
    </row>
    <row r="1220" customHeight="1" spans="1:6">
      <c r="A1220" s="10">
        <v>9787547216934</v>
      </c>
      <c r="B1220" s="42" t="s">
        <v>1502</v>
      </c>
      <c r="C1220" s="12" t="s">
        <v>98</v>
      </c>
      <c r="D1220" s="13">
        <v>35</v>
      </c>
      <c r="E1220" s="10">
        <v>2</v>
      </c>
      <c r="F1220" s="15">
        <f t="shared" si="23"/>
        <v>70</v>
      </c>
    </row>
    <row r="1221" customHeight="1" spans="1:6">
      <c r="A1221" s="10">
        <v>9787547227459</v>
      </c>
      <c r="B1221" s="42" t="s">
        <v>1503</v>
      </c>
      <c r="C1221" s="12" t="s">
        <v>98</v>
      </c>
      <c r="D1221" s="13">
        <v>35</v>
      </c>
      <c r="E1221" s="10">
        <v>2</v>
      </c>
      <c r="F1221" s="15">
        <f t="shared" si="23"/>
        <v>70</v>
      </c>
    </row>
    <row r="1222" customHeight="1" spans="1:6">
      <c r="A1222" s="10">
        <v>9787547216910</v>
      </c>
      <c r="B1222" s="42" t="s">
        <v>1504</v>
      </c>
      <c r="C1222" s="12" t="s">
        <v>98</v>
      </c>
      <c r="D1222" s="13">
        <v>35</v>
      </c>
      <c r="E1222" s="10">
        <v>2</v>
      </c>
      <c r="F1222" s="15">
        <f t="shared" si="23"/>
        <v>70</v>
      </c>
    </row>
    <row r="1223" customHeight="1" spans="1:6">
      <c r="A1223" s="10">
        <v>9787547227435</v>
      </c>
      <c r="B1223" s="42" t="s">
        <v>1505</v>
      </c>
      <c r="C1223" s="12" t="s">
        <v>98</v>
      </c>
      <c r="D1223" s="13">
        <v>35</v>
      </c>
      <c r="E1223" s="10">
        <v>2</v>
      </c>
      <c r="F1223" s="15">
        <f t="shared" si="23"/>
        <v>70</v>
      </c>
    </row>
    <row r="1224" customHeight="1" spans="1:6">
      <c r="A1224" s="10">
        <v>9787547227527</v>
      </c>
      <c r="B1224" s="42" t="s">
        <v>1506</v>
      </c>
      <c r="C1224" s="12" t="s">
        <v>98</v>
      </c>
      <c r="D1224" s="13">
        <v>35</v>
      </c>
      <c r="E1224" s="10">
        <v>2</v>
      </c>
      <c r="F1224" s="15">
        <f t="shared" si="23"/>
        <v>70</v>
      </c>
    </row>
    <row r="1225" customHeight="1" spans="1:6">
      <c r="A1225" s="10">
        <v>9787547227329</v>
      </c>
      <c r="B1225" s="42" t="s">
        <v>1507</v>
      </c>
      <c r="C1225" s="12" t="s">
        <v>98</v>
      </c>
      <c r="D1225" s="13">
        <v>35</v>
      </c>
      <c r="E1225" s="10">
        <v>2</v>
      </c>
      <c r="F1225" s="15">
        <f t="shared" si="23"/>
        <v>70</v>
      </c>
    </row>
    <row r="1226" customHeight="1" spans="1:6">
      <c r="A1226" s="10">
        <v>9787547227534</v>
      </c>
      <c r="B1226" s="42" t="s">
        <v>1508</v>
      </c>
      <c r="C1226" s="12" t="s">
        <v>98</v>
      </c>
      <c r="D1226" s="13">
        <v>35</v>
      </c>
      <c r="E1226" s="10">
        <v>2</v>
      </c>
      <c r="F1226" s="15">
        <f t="shared" si="23"/>
        <v>70</v>
      </c>
    </row>
    <row r="1227" customHeight="1" spans="1:6">
      <c r="A1227" s="10">
        <v>9787560269078</v>
      </c>
      <c r="B1227" s="42" t="s">
        <v>1509</v>
      </c>
      <c r="C1227" s="12" t="s">
        <v>1510</v>
      </c>
      <c r="D1227" s="13">
        <v>29.8</v>
      </c>
      <c r="E1227" s="10">
        <v>2</v>
      </c>
      <c r="F1227" s="15">
        <f t="shared" si="23"/>
        <v>59.6</v>
      </c>
    </row>
    <row r="1228" customHeight="1" spans="1:6">
      <c r="A1228" s="10">
        <v>9787514319552</v>
      </c>
      <c r="B1228" s="42" t="s">
        <v>1511</v>
      </c>
      <c r="C1228" s="12" t="s">
        <v>590</v>
      </c>
      <c r="D1228" s="13">
        <v>39.8</v>
      </c>
      <c r="E1228" s="10">
        <v>2</v>
      </c>
      <c r="F1228" s="15">
        <f t="shared" si="23"/>
        <v>79.6</v>
      </c>
    </row>
    <row r="1229" customHeight="1" spans="1:6">
      <c r="A1229" s="10">
        <v>9787514318500</v>
      </c>
      <c r="B1229" s="42" t="s">
        <v>1512</v>
      </c>
      <c r="C1229" s="12" t="s">
        <v>590</v>
      </c>
      <c r="D1229" s="13">
        <v>39.8</v>
      </c>
      <c r="E1229" s="10">
        <v>2</v>
      </c>
      <c r="F1229" s="15">
        <f t="shared" si="23"/>
        <v>79.6</v>
      </c>
    </row>
    <row r="1230" customHeight="1" spans="1:6">
      <c r="A1230" s="10">
        <v>9787206091896</v>
      </c>
      <c r="B1230" s="42" t="s">
        <v>1513</v>
      </c>
      <c r="C1230" s="12" t="s">
        <v>1396</v>
      </c>
      <c r="D1230" s="13">
        <v>29.8</v>
      </c>
      <c r="E1230" s="10">
        <v>2</v>
      </c>
      <c r="F1230" s="15">
        <f t="shared" si="23"/>
        <v>59.6</v>
      </c>
    </row>
    <row r="1231" customHeight="1" spans="1:6">
      <c r="A1231" s="10">
        <v>9787560269009</v>
      </c>
      <c r="B1231" s="42" t="s">
        <v>1514</v>
      </c>
      <c r="C1231" s="12" t="s">
        <v>1510</v>
      </c>
      <c r="D1231" s="13">
        <v>29.8</v>
      </c>
      <c r="E1231" s="10">
        <v>2</v>
      </c>
      <c r="F1231" s="15">
        <f t="shared" si="23"/>
        <v>59.6</v>
      </c>
    </row>
    <row r="1232" customHeight="1" spans="1:6">
      <c r="A1232" s="10">
        <v>9787553462103</v>
      </c>
      <c r="B1232" s="42" t="s">
        <v>1515</v>
      </c>
      <c r="C1232" s="12" t="s">
        <v>7</v>
      </c>
      <c r="D1232" s="13">
        <v>28</v>
      </c>
      <c r="E1232" s="10">
        <v>3</v>
      </c>
      <c r="F1232" s="15">
        <f t="shared" si="23"/>
        <v>84</v>
      </c>
    </row>
    <row r="1233" customHeight="1" spans="1:6">
      <c r="A1233" s="10">
        <v>9787513102292</v>
      </c>
      <c r="B1233" s="42" t="s">
        <v>1516</v>
      </c>
      <c r="C1233" s="12" t="s">
        <v>1477</v>
      </c>
      <c r="D1233" s="13">
        <v>47</v>
      </c>
      <c r="E1233" s="10">
        <v>2</v>
      </c>
      <c r="F1233" s="15">
        <f t="shared" si="23"/>
        <v>94</v>
      </c>
    </row>
    <row r="1234" customHeight="1" spans="1:6">
      <c r="A1234" s="10">
        <v>9787513102278</v>
      </c>
      <c r="B1234" s="42" t="s">
        <v>1517</v>
      </c>
      <c r="C1234" s="12" t="s">
        <v>1477</v>
      </c>
      <c r="D1234" s="13">
        <v>36</v>
      </c>
      <c r="E1234" s="10">
        <v>2</v>
      </c>
      <c r="F1234" s="15">
        <f t="shared" si="23"/>
        <v>72</v>
      </c>
    </row>
    <row r="1235" customHeight="1" spans="1:6">
      <c r="A1235" s="10">
        <v>9787513108720</v>
      </c>
      <c r="B1235" s="42" t="s">
        <v>1518</v>
      </c>
      <c r="C1235" s="12" t="s">
        <v>1477</v>
      </c>
      <c r="D1235" s="13">
        <v>39</v>
      </c>
      <c r="E1235" s="10">
        <v>2</v>
      </c>
      <c r="F1235" s="15">
        <f t="shared" si="23"/>
        <v>78</v>
      </c>
    </row>
    <row r="1236" customHeight="1" spans="1:6">
      <c r="A1236" s="10">
        <v>9787513102223</v>
      </c>
      <c r="B1236" s="42" t="s">
        <v>1519</v>
      </c>
      <c r="C1236" s="12" t="s">
        <v>1477</v>
      </c>
      <c r="D1236" s="13">
        <v>37</v>
      </c>
      <c r="E1236" s="10">
        <v>2</v>
      </c>
      <c r="F1236" s="15">
        <f t="shared" si="23"/>
        <v>74</v>
      </c>
    </row>
    <row r="1237" customHeight="1" spans="1:6">
      <c r="A1237" s="10">
        <v>9787535482631</v>
      </c>
      <c r="B1237" s="42" t="s">
        <v>1520</v>
      </c>
      <c r="C1237" s="12" t="s">
        <v>229</v>
      </c>
      <c r="D1237" s="13">
        <v>49.8</v>
      </c>
      <c r="E1237" s="10">
        <v>2</v>
      </c>
      <c r="F1237" s="15">
        <f t="shared" si="23"/>
        <v>99.6</v>
      </c>
    </row>
    <row r="1238" customHeight="1" spans="1:6">
      <c r="A1238" s="10">
        <v>9787802047495</v>
      </c>
      <c r="B1238" s="42" t="s">
        <v>1521</v>
      </c>
      <c r="C1238" s="12" t="s">
        <v>1330</v>
      </c>
      <c r="D1238" s="13">
        <v>49.8</v>
      </c>
      <c r="E1238" s="10">
        <v>2</v>
      </c>
      <c r="F1238" s="15">
        <f t="shared" si="23"/>
        <v>99.6</v>
      </c>
    </row>
    <row r="1239" customHeight="1" spans="1:6">
      <c r="A1239" s="10">
        <v>9787549353385</v>
      </c>
      <c r="B1239" s="42" t="s">
        <v>1522</v>
      </c>
      <c r="C1239" s="12" t="s">
        <v>1319</v>
      </c>
      <c r="D1239" s="13">
        <v>46</v>
      </c>
      <c r="E1239" s="10">
        <v>2</v>
      </c>
      <c r="F1239" s="15">
        <f t="shared" si="23"/>
        <v>92</v>
      </c>
    </row>
    <row r="1240" customHeight="1" spans="1:6">
      <c r="A1240" s="10">
        <v>9787546809571</v>
      </c>
      <c r="B1240" s="42" t="s">
        <v>1523</v>
      </c>
      <c r="C1240" s="12" t="s">
        <v>1448</v>
      </c>
      <c r="D1240" s="13">
        <v>38</v>
      </c>
      <c r="E1240" s="10">
        <v>2</v>
      </c>
      <c r="F1240" s="15">
        <f t="shared" si="23"/>
        <v>76</v>
      </c>
    </row>
    <row r="1241" customHeight="1" spans="1:6">
      <c r="A1241" s="10">
        <v>9787546810003</v>
      </c>
      <c r="B1241" s="42" t="s">
        <v>1524</v>
      </c>
      <c r="C1241" s="12" t="s">
        <v>1448</v>
      </c>
      <c r="D1241" s="13">
        <v>38</v>
      </c>
      <c r="E1241" s="10">
        <v>2</v>
      </c>
      <c r="F1241" s="15">
        <f t="shared" si="23"/>
        <v>76</v>
      </c>
    </row>
    <row r="1242" customHeight="1" spans="1:6">
      <c r="A1242" s="10">
        <v>9787546809670</v>
      </c>
      <c r="B1242" s="42" t="s">
        <v>1525</v>
      </c>
      <c r="C1242" s="12" t="s">
        <v>1448</v>
      </c>
      <c r="D1242" s="13">
        <v>38</v>
      </c>
      <c r="E1242" s="10">
        <v>2</v>
      </c>
      <c r="F1242" s="15">
        <f t="shared" si="23"/>
        <v>76</v>
      </c>
    </row>
    <row r="1243" customHeight="1" spans="1:6">
      <c r="A1243" s="10">
        <v>9787546809946</v>
      </c>
      <c r="B1243" s="42" t="s">
        <v>1526</v>
      </c>
      <c r="C1243" s="12" t="s">
        <v>1448</v>
      </c>
      <c r="D1243" s="13">
        <v>38</v>
      </c>
      <c r="E1243" s="10">
        <v>2</v>
      </c>
      <c r="F1243" s="15">
        <f t="shared" si="23"/>
        <v>76</v>
      </c>
    </row>
    <row r="1244" customHeight="1" spans="1:6">
      <c r="A1244" s="10">
        <v>9787218100678</v>
      </c>
      <c r="B1244" s="42" t="s">
        <v>1527</v>
      </c>
      <c r="C1244" s="12" t="s">
        <v>351</v>
      </c>
      <c r="D1244" s="13">
        <v>38</v>
      </c>
      <c r="E1244" s="10">
        <v>2</v>
      </c>
      <c r="F1244" s="15">
        <f t="shared" si="23"/>
        <v>76</v>
      </c>
    </row>
    <row r="1245" customHeight="1" spans="1:6">
      <c r="A1245" s="10">
        <v>9787549350483</v>
      </c>
      <c r="B1245" s="42" t="s">
        <v>1528</v>
      </c>
      <c r="C1245" s="12" t="s">
        <v>1319</v>
      </c>
      <c r="D1245" s="13">
        <v>36</v>
      </c>
      <c r="E1245" s="10">
        <v>2</v>
      </c>
      <c r="F1245" s="15">
        <f t="shared" si="23"/>
        <v>72</v>
      </c>
    </row>
    <row r="1246" customHeight="1" spans="1:6">
      <c r="A1246" s="10">
        <v>9787549324361</v>
      </c>
      <c r="B1246" s="42" t="s">
        <v>1529</v>
      </c>
      <c r="C1246" s="12" t="s">
        <v>1319</v>
      </c>
      <c r="D1246" s="13">
        <v>28</v>
      </c>
      <c r="E1246" s="10">
        <v>3</v>
      </c>
      <c r="F1246" s="15">
        <f t="shared" si="23"/>
        <v>84</v>
      </c>
    </row>
    <row r="1247" customHeight="1" spans="1:6">
      <c r="A1247" s="10">
        <v>9787559604958</v>
      </c>
      <c r="B1247" s="42" t="s">
        <v>1530</v>
      </c>
      <c r="C1247" s="12" t="s">
        <v>562</v>
      </c>
      <c r="D1247" s="13">
        <v>38</v>
      </c>
      <c r="E1247" s="10">
        <v>2</v>
      </c>
      <c r="F1247" s="15">
        <f t="shared" si="23"/>
        <v>76</v>
      </c>
    </row>
    <row r="1248" customHeight="1" spans="1:6">
      <c r="A1248" s="10">
        <v>9787218121000</v>
      </c>
      <c r="B1248" s="42" t="s">
        <v>1531</v>
      </c>
      <c r="C1248" s="12" t="s">
        <v>351</v>
      </c>
      <c r="D1248" s="13">
        <v>42.8</v>
      </c>
      <c r="E1248" s="10">
        <v>2</v>
      </c>
      <c r="F1248" s="15">
        <f t="shared" si="23"/>
        <v>85.6</v>
      </c>
    </row>
    <row r="1249" customHeight="1" spans="1:6">
      <c r="A1249" s="10">
        <v>9787546328768</v>
      </c>
      <c r="B1249" s="42" t="s">
        <v>1532</v>
      </c>
      <c r="C1249" s="12" t="s">
        <v>7</v>
      </c>
      <c r="D1249" s="13">
        <v>30</v>
      </c>
      <c r="E1249" s="10">
        <v>2</v>
      </c>
      <c r="F1249" s="15">
        <f t="shared" si="23"/>
        <v>60</v>
      </c>
    </row>
    <row r="1250" customHeight="1" spans="1:6">
      <c r="A1250" s="10">
        <v>9787546801681</v>
      </c>
      <c r="B1250" s="42" t="s">
        <v>1533</v>
      </c>
      <c r="C1250" s="12" t="s">
        <v>1448</v>
      </c>
      <c r="D1250" s="13">
        <v>45</v>
      </c>
      <c r="E1250" s="10">
        <v>2</v>
      </c>
      <c r="F1250" s="15">
        <f t="shared" si="23"/>
        <v>90</v>
      </c>
    </row>
    <row r="1251" customHeight="1" spans="1:6">
      <c r="A1251" s="10">
        <v>9787553492292</v>
      </c>
      <c r="B1251" s="42" t="s">
        <v>1534</v>
      </c>
      <c r="C1251" s="12" t="s">
        <v>7</v>
      </c>
      <c r="D1251" s="13">
        <v>36</v>
      </c>
      <c r="E1251" s="10">
        <v>2</v>
      </c>
      <c r="F1251" s="15">
        <f t="shared" si="23"/>
        <v>72</v>
      </c>
    </row>
    <row r="1252" customHeight="1" spans="1:6">
      <c r="A1252" s="10">
        <v>9787519303051</v>
      </c>
      <c r="B1252" s="42" t="s">
        <v>1535</v>
      </c>
      <c r="C1252" s="12" t="s">
        <v>1536</v>
      </c>
      <c r="D1252" s="13">
        <v>49.8</v>
      </c>
      <c r="E1252" s="10">
        <v>2</v>
      </c>
      <c r="F1252" s="15">
        <f t="shared" si="23"/>
        <v>99.6</v>
      </c>
    </row>
    <row r="1253" customHeight="1" spans="1:6">
      <c r="A1253" s="10">
        <v>9787802047464</v>
      </c>
      <c r="B1253" s="42" t="s">
        <v>1537</v>
      </c>
      <c r="C1253" s="12" t="s">
        <v>1330</v>
      </c>
      <c r="D1253" s="13">
        <v>48</v>
      </c>
      <c r="E1253" s="10">
        <v>2</v>
      </c>
      <c r="F1253" s="15">
        <f t="shared" si="23"/>
        <v>96</v>
      </c>
    </row>
    <row r="1254" customHeight="1" spans="1:6">
      <c r="A1254" s="10">
        <v>9787513102186</v>
      </c>
      <c r="B1254" s="42" t="s">
        <v>1538</v>
      </c>
      <c r="C1254" s="12" t="s">
        <v>1477</v>
      </c>
      <c r="D1254" s="13">
        <v>39</v>
      </c>
      <c r="E1254" s="10">
        <v>3</v>
      </c>
      <c r="F1254" s="15">
        <f t="shared" ref="F1254:F1317" si="24">D1254*E1254</f>
        <v>117</v>
      </c>
    </row>
    <row r="1255" customHeight="1" spans="1:6">
      <c r="A1255" s="10">
        <v>9787513102162</v>
      </c>
      <c r="B1255" s="42" t="s">
        <v>1539</v>
      </c>
      <c r="C1255" s="12" t="s">
        <v>1477</v>
      </c>
      <c r="D1255" s="13">
        <v>40</v>
      </c>
      <c r="E1255" s="10">
        <v>3</v>
      </c>
      <c r="F1255" s="15">
        <f t="shared" si="24"/>
        <v>120</v>
      </c>
    </row>
    <row r="1256" customHeight="1" spans="1:6">
      <c r="A1256" s="10">
        <v>9787513102360</v>
      </c>
      <c r="B1256" s="42" t="s">
        <v>1540</v>
      </c>
      <c r="C1256" s="12" t="s">
        <v>1477</v>
      </c>
      <c r="D1256" s="13">
        <v>36</v>
      </c>
      <c r="E1256" s="10">
        <v>3</v>
      </c>
      <c r="F1256" s="15">
        <f t="shared" si="24"/>
        <v>108</v>
      </c>
    </row>
    <row r="1257" customHeight="1" spans="1:6">
      <c r="A1257" s="10">
        <v>9787513102384</v>
      </c>
      <c r="B1257" s="42" t="s">
        <v>1541</v>
      </c>
      <c r="C1257" s="12" t="s">
        <v>1477</v>
      </c>
      <c r="D1257" s="13">
        <v>32</v>
      </c>
      <c r="E1257" s="10">
        <v>3</v>
      </c>
      <c r="F1257" s="15">
        <f t="shared" si="24"/>
        <v>96</v>
      </c>
    </row>
    <row r="1258" customHeight="1" spans="1:6">
      <c r="A1258" s="20">
        <v>9787214068828</v>
      </c>
      <c r="B1258" s="21" t="s">
        <v>1542</v>
      </c>
      <c r="C1258" s="22" t="s">
        <v>170</v>
      </c>
      <c r="D1258" s="23">
        <v>32</v>
      </c>
      <c r="E1258" s="10">
        <v>3</v>
      </c>
      <c r="F1258" s="15">
        <f t="shared" si="24"/>
        <v>96</v>
      </c>
    </row>
    <row r="1259" customHeight="1" spans="1:6">
      <c r="A1259" s="16">
        <v>9787204157556</v>
      </c>
      <c r="B1259" s="17" t="s">
        <v>1543</v>
      </c>
      <c r="C1259" s="18" t="s">
        <v>508</v>
      </c>
      <c r="D1259" s="19">
        <v>39</v>
      </c>
      <c r="E1259" s="10">
        <v>3</v>
      </c>
      <c r="F1259" s="15">
        <f t="shared" si="24"/>
        <v>117</v>
      </c>
    </row>
    <row r="1260" customHeight="1" spans="1:6">
      <c r="A1260" s="16">
        <v>9787204157563</v>
      </c>
      <c r="B1260" s="17" t="s">
        <v>1544</v>
      </c>
      <c r="C1260" s="18" t="s">
        <v>508</v>
      </c>
      <c r="D1260" s="19">
        <v>39</v>
      </c>
      <c r="E1260" s="10">
        <v>3</v>
      </c>
      <c r="F1260" s="15">
        <f t="shared" si="24"/>
        <v>117</v>
      </c>
    </row>
    <row r="1261" customHeight="1" spans="1:6">
      <c r="A1261" s="16">
        <v>9787204158843</v>
      </c>
      <c r="B1261" s="17" t="s">
        <v>1545</v>
      </c>
      <c r="C1261" s="18" t="s">
        <v>508</v>
      </c>
      <c r="D1261" s="19">
        <v>39</v>
      </c>
      <c r="E1261" s="10">
        <v>3</v>
      </c>
      <c r="F1261" s="15">
        <f t="shared" si="24"/>
        <v>117</v>
      </c>
    </row>
    <row r="1262" customHeight="1" spans="1:6">
      <c r="A1262" s="16">
        <v>9787204158850</v>
      </c>
      <c r="B1262" s="17" t="s">
        <v>1546</v>
      </c>
      <c r="C1262" s="18" t="s">
        <v>508</v>
      </c>
      <c r="D1262" s="19">
        <v>39</v>
      </c>
      <c r="E1262" s="10">
        <v>3</v>
      </c>
      <c r="F1262" s="15">
        <f t="shared" si="24"/>
        <v>117</v>
      </c>
    </row>
    <row r="1263" customHeight="1" spans="1:6">
      <c r="A1263" s="16">
        <v>9787204158867</v>
      </c>
      <c r="B1263" s="17" t="s">
        <v>1547</v>
      </c>
      <c r="C1263" s="18" t="s">
        <v>508</v>
      </c>
      <c r="D1263" s="19">
        <v>39</v>
      </c>
      <c r="E1263" s="10">
        <v>3</v>
      </c>
      <c r="F1263" s="15">
        <f t="shared" si="24"/>
        <v>117</v>
      </c>
    </row>
    <row r="1264" customHeight="1" spans="1:6">
      <c r="A1264" s="16">
        <v>9787204158874</v>
      </c>
      <c r="B1264" s="17" t="s">
        <v>1548</v>
      </c>
      <c r="C1264" s="18" t="s">
        <v>508</v>
      </c>
      <c r="D1264" s="19">
        <v>39</v>
      </c>
      <c r="E1264" s="10">
        <v>3</v>
      </c>
      <c r="F1264" s="15">
        <f t="shared" si="24"/>
        <v>117</v>
      </c>
    </row>
    <row r="1265" customHeight="1" spans="1:6">
      <c r="A1265" s="16">
        <v>9787204158881</v>
      </c>
      <c r="B1265" s="17" t="s">
        <v>1549</v>
      </c>
      <c r="C1265" s="18" t="s">
        <v>508</v>
      </c>
      <c r="D1265" s="19">
        <v>39</v>
      </c>
      <c r="E1265" s="10">
        <v>3</v>
      </c>
      <c r="F1265" s="15">
        <f t="shared" si="24"/>
        <v>117</v>
      </c>
    </row>
    <row r="1266" customHeight="1" spans="1:6">
      <c r="A1266" s="16">
        <v>9787204158898</v>
      </c>
      <c r="B1266" s="17" t="s">
        <v>1550</v>
      </c>
      <c r="C1266" s="18" t="s">
        <v>508</v>
      </c>
      <c r="D1266" s="19">
        <v>39</v>
      </c>
      <c r="E1266" s="10">
        <v>3</v>
      </c>
      <c r="F1266" s="15">
        <f t="shared" si="24"/>
        <v>117</v>
      </c>
    </row>
    <row r="1267" customHeight="1" spans="1:6">
      <c r="A1267" s="16">
        <v>9787204158973</v>
      </c>
      <c r="B1267" s="17" t="s">
        <v>1551</v>
      </c>
      <c r="C1267" s="18" t="s">
        <v>508</v>
      </c>
      <c r="D1267" s="19">
        <v>39</v>
      </c>
      <c r="E1267" s="10">
        <v>3</v>
      </c>
      <c r="F1267" s="15">
        <f t="shared" si="24"/>
        <v>117</v>
      </c>
    </row>
    <row r="1268" customHeight="1" spans="1:6">
      <c r="A1268" s="16">
        <v>9787204158980</v>
      </c>
      <c r="B1268" s="17" t="s">
        <v>1552</v>
      </c>
      <c r="C1268" s="18" t="s">
        <v>508</v>
      </c>
      <c r="D1268" s="19">
        <v>39</v>
      </c>
      <c r="E1268" s="10">
        <v>3</v>
      </c>
      <c r="F1268" s="15">
        <f t="shared" si="24"/>
        <v>117</v>
      </c>
    </row>
    <row r="1269" customHeight="1" spans="1:6">
      <c r="A1269" s="16">
        <v>9787114114847</v>
      </c>
      <c r="B1269" s="17" t="s">
        <v>1553</v>
      </c>
      <c r="C1269" s="18" t="s">
        <v>1554</v>
      </c>
      <c r="D1269" s="19">
        <v>48</v>
      </c>
      <c r="E1269" s="10">
        <v>3</v>
      </c>
      <c r="F1269" s="15">
        <f t="shared" si="24"/>
        <v>144</v>
      </c>
    </row>
    <row r="1270" customHeight="1" spans="1:6">
      <c r="A1270" s="16">
        <v>9787567011168</v>
      </c>
      <c r="B1270" s="17" t="s">
        <v>1555</v>
      </c>
      <c r="C1270" s="18" t="s">
        <v>1556</v>
      </c>
      <c r="D1270" s="19">
        <v>32</v>
      </c>
      <c r="E1270" s="10">
        <v>3</v>
      </c>
      <c r="F1270" s="15">
        <f t="shared" si="24"/>
        <v>96</v>
      </c>
    </row>
    <row r="1271" customHeight="1" spans="1:6">
      <c r="A1271" s="16">
        <v>9787508527864</v>
      </c>
      <c r="B1271" s="17" t="s">
        <v>1557</v>
      </c>
      <c r="C1271" s="18" t="s">
        <v>1558</v>
      </c>
      <c r="D1271" s="19">
        <v>48</v>
      </c>
      <c r="E1271" s="10">
        <v>3</v>
      </c>
      <c r="F1271" s="15">
        <f t="shared" si="24"/>
        <v>144</v>
      </c>
    </row>
    <row r="1272" customHeight="1" spans="1:6">
      <c r="A1272" s="16">
        <v>9787200115628</v>
      </c>
      <c r="B1272" s="17" t="s">
        <v>1559</v>
      </c>
      <c r="C1272" s="18" t="s">
        <v>83</v>
      </c>
      <c r="D1272" s="19">
        <v>36</v>
      </c>
      <c r="E1272" s="10">
        <v>3</v>
      </c>
      <c r="F1272" s="15">
        <f t="shared" si="24"/>
        <v>108</v>
      </c>
    </row>
    <row r="1273" customHeight="1" spans="1:6">
      <c r="A1273" s="10">
        <v>9787533483616</v>
      </c>
      <c r="B1273" s="11" t="s">
        <v>1560</v>
      </c>
      <c r="C1273" s="12" t="s">
        <v>1561</v>
      </c>
      <c r="D1273" s="13">
        <v>45</v>
      </c>
      <c r="E1273" s="10">
        <v>3</v>
      </c>
      <c r="F1273" s="15">
        <f t="shared" si="24"/>
        <v>135</v>
      </c>
    </row>
    <row r="1274" customHeight="1" spans="1:6">
      <c r="A1274" s="10">
        <v>9787533468071</v>
      </c>
      <c r="B1274" s="11" t="s">
        <v>1562</v>
      </c>
      <c r="C1274" s="12" t="s">
        <v>1561</v>
      </c>
      <c r="D1274" s="13">
        <v>29.8</v>
      </c>
      <c r="E1274" s="10">
        <v>3</v>
      </c>
      <c r="F1274" s="15">
        <f t="shared" si="24"/>
        <v>89.4</v>
      </c>
    </row>
    <row r="1275" customHeight="1" spans="1:6">
      <c r="A1275" s="10">
        <v>9787533480882</v>
      </c>
      <c r="B1275" s="11" t="s">
        <v>1563</v>
      </c>
      <c r="C1275" s="12" t="s">
        <v>1561</v>
      </c>
      <c r="D1275" s="13">
        <v>45</v>
      </c>
      <c r="E1275" s="10">
        <v>3</v>
      </c>
      <c r="F1275" s="15">
        <f t="shared" si="24"/>
        <v>135</v>
      </c>
    </row>
    <row r="1276" customHeight="1" spans="1:6">
      <c r="A1276" s="10">
        <v>9787533480745</v>
      </c>
      <c r="B1276" s="11" t="s">
        <v>1564</v>
      </c>
      <c r="C1276" s="12" t="s">
        <v>1561</v>
      </c>
      <c r="D1276" s="13">
        <v>39</v>
      </c>
      <c r="E1276" s="10">
        <v>3</v>
      </c>
      <c r="F1276" s="15">
        <f t="shared" si="24"/>
        <v>117</v>
      </c>
    </row>
    <row r="1277" customHeight="1" spans="1:6">
      <c r="A1277" s="10">
        <v>9787533485917</v>
      </c>
      <c r="B1277" s="11" t="s">
        <v>1565</v>
      </c>
      <c r="C1277" s="12" t="s">
        <v>1561</v>
      </c>
      <c r="D1277" s="13">
        <v>39</v>
      </c>
      <c r="E1277" s="10">
        <v>3</v>
      </c>
      <c r="F1277" s="15">
        <f t="shared" si="24"/>
        <v>117</v>
      </c>
    </row>
    <row r="1278" customHeight="1" spans="1:6">
      <c r="A1278" s="10">
        <v>9787533478728</v>
      </c>
      <c r="B1278" s="11" t="s">
        <v>1566</v>
      </c>
      <c r="C1278" s="12" t="s">
        <v>1561</v>
      </c>
      <c r="D1278" s="13">
        <v>44.8</v>
      </c>
      <c r="E1278" s="10">
        <v>3</v>
      </c>
      <c r="F1278" s="15">
        <f t="shared" si="24"/>
        <v>134.4</v>
      </c>
    </row>
    <row r="1279" customHeight="1" spans="1:6">
      <c r="A1279" s="10">
        <v>9787533482275</v>
      </c>
      <c r="B1279" s="11" t="s">
        <v>1567</v>
      </c>
      <c r="C1279" s="12" t="s">
        <v>1561</v>
      </c>
      <c r="D1279" s="13">
        <v>32.5</v>
      </c>
      <c r="E1279" s="10">
        <v>3</v>
      </c>
      <c r="F1279" s="15">
        <f t="shared" si="24"/>
        <v>97.5</v>
      </c>
    </row>
    <row r="1280" customHeight="1" spans="1:6">
      <c r="A1280" s="10">
        <v>9787547317259</v>
      </c>
      <c r="B1280" s="11" t="s">
        <v>1568</v>
      </c>
      <c r="C1280" s="12" t="s">
        <v>1569</v>
      </c>
      <c r="D1280" s="13">
        <v>46</v>
      </c>
      <c r="E1280" s="10">
        <v>3</v>
      </c>
      <c r="F1280" s="15">
        <f t="shared" si="24"/>
        <v>138</v>
      </c>
    </row>
    <row r="1281" customHeight="1" spans="1:6">
      <c r="A1281" s="10">
        <v>9787560575292</v>
      </c>
      <c r="B1281" s="11" t="s">
        <v>1570</v>
      </c>
      <c r="C1281" s="12" t="s">
        <v>1571</v>
      </c>
      <c r="D1281" s="13">
        <v>38</v>
      </c>
      <c r="E1281" s="10">
        <v>3</v>
      </c>
      <c r="F1281" s="15">
        <f t="shared" si="24"/>
        <v>114</v>
      </c>
    </row>
    <row r="1282" customHeight="1" spans="1:6">
      <c r="A1282" s="10">
        <v>9787544737371</v>
      </c>
      <c r="B1282" s="11" t="s">
        <v>1572</v>
      </c>
      <c r="C1282" s="12" t="s">
        <v>608</v>
      </c>
      <c r="D1282" s="13">
        <v>48</v>
      </c>
      <c r="E1282" s="10">
        <v>3</v>
      </c>
      <c r="F1282" s="15">
        <f t="shared" si="24"/>
        <v>144</v>
      </c>
    </row>
    <row r="1283" customHeight="1" spans="1:6">
      <c r="A1283" s="43">
        <v>9787521214772</v>
      </c>
      <c r="B1283" s="44" t="s">
        <v>1573</v>
      </c>
      <c r="C1283" s="45" t="s">
        <v>569</v>
      </c>
      <c r="D1283" s="46">
        <v>38</v>
      </c>
      <c r="E1283" s="10">
        <v>3</v>
      </c>
      <c r="F1283" s="15">
        <f t="shared" si="24"/>
        <v>114</v>
      </c>
    </row>
    <row r="1284" customHeight="1" spans="1:6">
      <c r="A1284" s="43">
        <v>9787516829783</v>
      </c>
      <c r="B1284" s="44" t="s">
        <v>1574</v>
      </c>
      <c r="C1284" s="45" t="s">
        <v>551</v>
      </c>
      <c r="D1284" s="46">
        <v>49.8</v>
      </c>
      <c r="E1284" s="10">
        <v>3</v>
      </c>
      <c r="F1284" s="15">
        <f t="shared" si="24"/>
        <v>149.4</v>
      </c>
    </row>
    <row r="1285" customHeight="1" spans="1:6">
      <c r="A1285" s="43">
        <v>9787511326485</v>
      </c>
      <c r="B1285" s="44" t="s">
        <v>1575</v>
      </c>
      <c r="C1285" s="45" t="s">
        <v>540</v>
      </c>
      <c r="D1285" s="46">
        <v>45</v>
      </c>
      <c r="E1285" s="10">
        <v>3</v>
      </c>
      <c r="F1285" s="15">
        <f t="shared" si="24"/>
        <v>135</v>
      </c>
    </row>
    <row r="1286" customHeight="1" spans="1:6">
      <c r="A1286" s="43">
        <v>9787511328069</v>
      </c>
      <c r="B1286" s="44" t="s">
        <v>1576</v>
      </c>
      <c r="C1286" s="45" t="s">
        <v>540</v>
      </c>
      <c r="D1286" s="46">
        <v>45</v>
      </c>
      <c r="E1286" s="10">
        <v>3</v>
      </c>
      <c r="F1286" s="15">
        <f t="shared" si="24"/>
        <v>135</v>
      </c>
    </row>
    <row r="1287" customHeight="1" spans="1:6">
      <c r="A1287" s="43">
        <v>9787511327734</v>
      </c>
      <c r="B1287" s="44" t="s">
        <v>1577</v>
      </c>
      <c r="C1287" s="45" t="s">
        <v>540</v>
      </c>
      <c r="D1287" s="46">
        <v>45</v>
      </c>
      <c r="E1287" s="10">
        <v>3</v>
      </c>
      <c r="F1287" s="15">
        <f t="shared" si="24"/>
        <v>135</v>
      </c>
    </row>
    <row r="1288" customHeight="1" spans="1:6">
      <c r="A1288" s="43">
        <v>9787511326676</v>
      </c>
      <c r="B1288" s="44" t="s">
        <v>1578</v>
      </c>
      <c r="C1288" s="45" t="s">
        <v>540</v>
      </c>
      <c r="D1288" s="46">
        <v>45</v>
      </c>
      <c r="E1288" s="10">
        <v>3</v>
      </c>
      <c r="F1288" s="15">
        <f t="shared" si="24"/>
        <v>135</v>
      </c>
    </row>
    <row r="1289" customHeight="1" spans="1:6">
      <c r="A1289" s="43">
        <v>9787511323880</v>
      </c>
      <c r="B1289" s="44" t="s">
        <v>1579</v>
      </c>
      <c r="C1289" s="45" t="s">
        <v>540</v>
      </c>
      <c r="D1289" s="46">
        <v>42</v>
      </c>
      <c r="E1289" s="10">
        <v>3</v>
      </c>
      <c r="F1289" s="15">
        <f t="shared" si="24"/>
        <v>126</v>
      </c>
    </row>
    <row r="1290" customHeight="1" spans="1:6">
      <c r="A1290" s="43">
        <v>9787511324436</v>
      </c>
      <c r="B1290" s="44" t="s">
        <v>1580</v>
      </c>
      <c r="C1290" s="45" t="s">
        <v>540</v>
      </c>
      <c r="D1290" s="46">
        <v>42</v>
      </c>
      <c r="E1290" s="10">
        <v>3</v>
      </c>
      <c r="F1290" s="15">
        <f t="shared" si="24"/>
        <v>126</v>
      </c>
    </row>
    <row r="1291" customHeight="1" spans="1:6">
      <c r="A1291" s="43">
        <v>9787511324450</v>
      </c>
      <c r="B1291" s="44" t="s">
        <v>1581</v>
      </c>
      <c r="C1291" s="45" t="s">
        <v>540</v>
      </c>
      <c r="D1291" s="46">
        <v>42</v>
      </c>
      <c r="E1291" s="10">
        <v>3</v>
      </c>
      <c r="F1291" s="15">
        <f t="shared" si="24"/>
        <v>126</v>
      </c>
    </row>
    <row r="1292" customHeight="1" spans="1:6">
      <c r="A1292" s="43">
        <v>9787511322616</v>
      </c>
      <c r="B1292" s="44" t="s">
        <v>1582</v>
      </c>
      <c r="C1292" s="45" t="s">
        <v>540</v>
      </c>
      <c r="D1292" s="46">
        <v>42</v>
      </c>
      <c r="E1292" s="10">
        <v>3</v>
      </c>
      <c r="F1292" s="15">
        <f t="shared" si="24"/>
        <v>126</v>
      </c>
    </row>
    <row r="1293" customHeight="1" spans="1:6">
      <c r="A1293" s="43">
        <v>9787551127837</v>
      </c>
      <c r="B1293" s="44" t="s">
        <v>1583</v>
      </c>
      <c r="C1293" s="45" t="s">
        <v>901</v>
      </c>
      <c r="D1293" s="46">
        <v>42</v>
      </c>
      <c r="E1293" s="10">
        <v>3</v>
      </c>
      <c r="F1293" s="15">
        <f t="shared" si="24"/>
        <v>126</v>
      </c>
    </row>
    <row r="1294" customHeight="1" spans="1:6">
      <c r="A1294" s="43">
        <v>9787551127615</v>
      </c>
      <c r="B1294" s="44" t="s">
        <v>1584</v>
      </c>
      <c r="C1294" s="45" t="s">
        <v>901</v>
      </c>
      <c r="D1294" s="46">
        <v>42</v>
      </c>
      <c r="E1294" s="10">
        <v>3</v>
      </c>
      <c r="F1294" s="15">
        <f t="shared" si="24"/>
        <v>126</v>
      </c>
    </row>
    <row r="1295" customHeight="1" spans="1:6">
      <c r="A1295" s="43">
        <v>9787551127868</v>
      </c>
      <c r="B1295" s="44" t="s">
        <v>1585</v>
      </c>
      <c r="C1295" s="45" t="s">
        <v>901</v>
      </c>
      <c r="D1295" s="46">
        <v>42</v>
      </c>
      <c r="E1295" s="10">
        <v>3</v>
      </c>
      <c r="F1295" s="15">
        <f t="shared" si="24"/>
        <v>126</v>
      </c>
    </row>
    <row r="1296" customHeight="1" spans="1:6">
      <c r="A1296" s="43">
        <v>9787517093350</v>
      </c>
      <c r="B1296" s="44" t="s">
        <v>1586</v>
      </c>
      <c r="C1296" s="45" t="s">
        <v>852</v>
      </c>
      <c r="D1296" s="46">
        <v>45</v>
      </c>
      <c r="E1296" s="10">
        <v>3</v>
      </c>
      <c r="F1296" s="15">
        <f t="shared" si="24"/>
        <v>135</v>
      </c>
    </row>
    <row r="1297" customHeight="1" spans="1:6">
      <c r="A1297" s="43">
        <v>9787555112143</v>
      </c>
      <c r="B1297" s="44" t="s">
        <v>1587</v>
      </c>
      <c r="C1297" s="45" t="s">
        <v>1588</v>
      </c>
      <c r="D1297" s="46">
        <v>45</v>
      </c>
      <c r="E1297" s="10">
        <v>2</v>
      </c>
      <c r="F1297" s="15">
        <f t="shared" si="24"/>
        <v>90</v>
      </c>
    </row>
    <row r="1298" customHeight="1" spans="1:6">
      <c r="A1298" s="43">
        <v>9787801418883</v>
      </c>
      <c r="B1298" s="44" t="s">
        <v>1589</v>
      </c>
      <c r="C1298" s="45" t="s">
        <v>551</v>
      </c>
      <c r="D1298" s="46">
        <v>49.8</v>
      </c>
      <c r="E1298" s="10">
        <v>2</v>
      </c>
      <c r="F1298" s="15">
        <f t="shared" si="24"/>
        <v>99.6</v>
      </c>
    </row>
    <row r="1299" customHeight="1" spans="1:6">
      <c r="A1299" s="43">
        <v>9787538029031</v>
      </c>
      <c r="B1299" s="44" t="s">
        <v>1590</v>
      </c>
      <c r="C1299" s="45" t="s">
        <v>1591</v>
      </c>
      <c r="D1299" s="46">
        <v>48</v>
      </c>
      <c r="E1299" s="10">
        <v>2</v>
      </c>
      <c r="F1299" s="15">
        <f t="shared" si="24"/>
        <v>96</v>
      </c>
    </row>
    <row r="1300" customHeight="1" spans="1:6">
      <c r="A1300" s="43">
        <v>9787504694232</v>
      </c>
      <c r="B1300" s="44" t="s">
        <v>1592</v>
      </c>
      <c r="C1300" s="45" t="s">
        <v>149</v>
      </c>
      <c r="D1300" s="46">
        <v>49</v>
      </c>
      <c r="E1300" s="10">
        <v>2</v>
      </c>
      <c r="F1300" s="15">
        <f t="shared" si="24"/>
        <v>98</v>
      </c>
    </row>
    <row r="1301" customHeight="1" spans="1:6">
      <c r="A1301" s="43">
        <v>9787502298135</v>
      </c>
      <c r="B1301" s="44" t="s">
        <v>1593</v>
      </c>
      <c r="C1301" s="45" t="s">
        <v>1594</v>
      </c>
      <c r="D1301" s="46">
        <v>45</v>
      </c>
      <c r="E1301" s="10">
        <v>2</v>
      </c>
      <c r="F1301" s="15">
        <f t="shared" si="24"/>
        <v>90</v>
      </c>
    </row>
    <row r="1302" customHeight="1" spans="1:6">
      <c r="A1302" s="43">
        <v>9787520702560</v>
      </c>
      <c r="B1302" s="44" t="s">
        <v>1595</v>
      </c>
      <c r="C1302" s="45" t="s">
        <v>910</v>
      </c>
      <c r="D1302" s="46">
        <v>49</v>
      </c>
      <c r="E1302" s="10">
        <v>2</v>
      </c>
      <c r="F1302" s="15">
        <f t="shared" si="24"/>
        <v>98</v>
      </c>
    </row>
    <row r="1303" customHeight="1" spans="1:6">
      <c r="A1303" s="43">
        <v>9787201133409</v>
      </c>
      <c r="B1303" s="44" t="s">
        <v>1596</v>
      </c>
      <c r="C1303" s="45" t="s">
        <v>212</v>
      </c>
      <c r="D1303" s="46">
        <v>38</v>
      </c>
      <c r="E1303" s="10">
        <v>2</v>
      </c>
      <c r="F1303" s="15">
        <f t="shared" si="24"/>
        <v>76</v>
      </c>
    </row>
    <row r="1304" customHeight="1" spans="1:6">
      <c r="A1304" s="43">
        <v>9787512615250</v>
      </c>
      <c r="B1304" s="44" t="s">
        <v>1597</v>
      </c>
      <c r="C1304" s="45" t="s">
        <v>546</v>
      </c>
      <c r="D1304" s="46">
        <v>36</v>
      </c>
      <c r="E1304" s="10">
        <v>2</v>
      </c>
      <c r="F1304" s="15">
        <f t="shared" si="24"/>
        <v>72</v>
      </c>
    </row>
    <row r="1305" customHeight="1" spans="1:6">
      <c r="A1305" s="43">
        <v>9787512615267</v>
      </c>
      <c r="B1305" s="44" t="s">
        <v>1598</v>
      </c>
      <c r="C1305" s="45" t="s">
        <v>546</v>
      </c>
      <c r="D1305" s="46">
        <v>36</v>
      </c>
      <c r="E1305" s="10">
        <v>2</v>
      </c>
      <c r="F1305" s="15">
        <f t="shared" si="24"/>
        <v>72</v>
      </c>
    </row>
    <row r="1306" customHeight="1" spans="1:6">
      <c r="A1306" s="43">
        <v>9787512615168</v>
      </c>
      <c r="B1306" s="44" t="s">
        <v>1599</v>
      </c>
      <c r="C1306" s="45" t="s">
        <v>546</v>
      </c>
      <c r="D1306" s="46">
        <v>36</v>
      </c>
      <c r="E1306" s="10">
        <v>2</v>
      </c>
      <c r="F1306" s="15">
        <f t="shared" si="24"/>
        <v>72</v>
      </c>
    </row>
    <row r="1307" customHeight="1" spans="1:6">
      <c r="A1307" s="43">
        <v>9787512617377</v>
      </c>
      <c r="B1307" s="44" t="s">
        <v>1600</v>
      </c>
      <c r="C1307" s="45" t="s">
        <v>546</v>
      </c>
      <c r="D1307" s="46">
        <v>36</v>
      </c>
      <c r="E1307" s="10">
        <v>2</v>
      </c>
      <c r="F1307" s="15">
        <f t="shared" si="24"/>
        <v>72</v>
      </c>
    </row>
    <row r="1308" customHeight="1" spans="1:6">
      <c r="A1308" s="43">
        <v>9787559650795</v>
      </c>
      <c r="B1308" s="44" t="s">
        <v>1601</v>
      </c>
      <c r="C1308" s="45" t="s">
        <v>562</v>
      </c>
      <c r="D1308" s="46">
        <v>49</v>
      </c>
      <c r="E1308" s="10">
        <v>2</v>
      </c>
      <c r="F1308" s="15">
        <f t="shared" si="24"/>
        <v>98</v>
      </c>
    </row>
    <row r="1309" customHeight="1" spans="1:6">
      <c r="A1309" s="43">
        <v>9787559650788</v>
      </c>
      <c r="B1309" s="44" t="s">
        <v>1602</v>
      </c>
      <c r="C1309" s="45" t="s">
        <v>562</v>
      </c>
      <c r="D1309" s="46">
        <v>49</v>
      </c>
      <c r="E1309" s="10">
        <v>2</v>
      </c>
      <c r="F1309" s="15">
        <f t="shared" si="24"/>
        <v>98</v>
      </c>
    </row>
    <row r="1310" customHeight="1" spans="1:6">
      <c r="A1310" s="43">
        <v>9787559648730</v>
      </c>
      <c r="B1310" s="44" t="s">
        <v>1603</v>
      </c>
      <c r="C1310" s="45" t="s">
        <v>562</v>
      </c>
      <c r="D1310" s="46">
        <v>49</v>
      </c>
      <c r="E1310" s="10">
        <v>2</v>
      </c>
      <c r="F1310" s="15">
        <f t="shared" si="24"/>
        <v>98</v>
      </c>
    </row>
    <row r="1311" customHeight="1" spans="1:6">
      <c r="A1311" s="43">
        <v>9787559651952</v>
      </c>
      <c r="B1311" s="44" t="s">
        <v>1604</v>
      </c>
      <c r="C1311" s="45" t="s">
        <v>562</v>
      </c>
      <c r="D1311" s="46">
        <v>49</v>
      </c>
      <c r="E1311" s="10">
        <v>2</v>
      </c>
      <c r="F1311" s="15">
        <f t="shared" si="24"/>
        <v>98</v>
      </c>
    </row>
    <row r="1312" customHeight="1" spans="1:6">
      <c r="A1312" s="43">
        <v>9787518018178</v>
      </c>
      <c r="B1312" s="44" t="s">
        <v>1605</v>
      </c>
      <c r="C1312" s="45" t="s">
        <v>527</v>
      </c>
      <c r="D1312" s="46">
        <v>49</v>
      </c>
      <c r="E1312" s="10">
        <v>2</v>
      </c>
      <c r="F1312" s="15">
        <f t="shared" si="24"/>
        <v>98</v>
      </c>
    </row>
    <row r="1313" customHeight="1" spans="1:6">
      <c r="A1313" s="43">
        <v>9787516818480</v>
      </c>
      <c r="B1313" s="44" t="s">
        <v>1606</v>
      </c>
      <c r="C1313" s="45" t="s">
        <v>551</v>
      </c>
      <c r="D1313" s="46">
        <v>49.8</v>
      </c>
      <c r="E1313" s="10">
        <v>2</v>
      </c>
      <c r="F1313" s="15">
        <f t="shared" si="24"/>
        <v>99.6</v>
      </c>
    </row>
    <row r="1314" customHeight="1" spans="1:6">
      <c r="A1314" s="43">
        <v>9787516818800</v>
      </c>
      <c r="B1314" s="44" t="s">
        <v>1607</v>
      </c>
      <c r="C1314" s="45" t="s">
        <v>551</v>
      </c>
      <c r="D1314" s="46">
        <v>49.8</v>
      </c>
      <c r="E1314" s="10">
        <v>2</v>
      </c>
      <c r="F1314" s="15">
        <f t="shared" si="24"/>
        <v>99.6</v>
      </c>
    </row>
    <row r="1315" customHeight="1" spans="1:6">
      <c r="A1315" s="43">
        <v>9787513656849</v>
      </c>
      <c r="B1315" s="44" t="s">
        <v>1608</v>
      </c>
      <c r="C1315" s="45" t="s">
        <v>838</v>
      </c>
      <c r="D1315" s="46">
        <v>49.8</v>
      </c>
      <c r="E1315" s="10">
        <v>2</v>
      </c>
      <c r="F1315" s="15">
        <f t="shared" si="24"/>
        <v>99.6</v>
      </c>
    </row>
    <row r="1316" customHeight="1" spans="1:6">
      <c r="A1316" s="43">
        <v>9787513656818</v>
      </c>
      <c r="B1316" s="44" t="s">
        <v>1609</v>
      </c>
      <c r="C1316" s="45" t="s">
        <v>838</v>
      </c>
      <c r="D1316" s="46">
        <v>49.8</v>
      </c>
      <c r="E1316" s="10">
        <v>2</v>
      </c>
      <c r="F1316" s="15">
        <f t="shared" si="24"/>
        <v>99.6</v>
      </c>
    </row>
    <row r="1317" customHeight="1" spans="1:6">
      <c r="A1317" s="43">
        <v>9787513656665</v>
      </c>
      <c r="B1317" s="44" t="s">
        <v>1610</v>
      </c>
      <c r="C1317" s="45" t="s">
        <v>838</v>
      </c>
      <c r="D1317" s="46">
        <v>49.8</v>
      </c>
      <c r="E1317" s="10">
        <v>2</v>
      </c>
      <c r="F1317" s="15">
        <f t="shared" si="24"/>
        <v>99.6</v>
      </c>
    </row>
    <row r="1318" customHeight="1" spans="1:6">
      <c r="A1318" s="43">
        <v>9787516808955</v>
      </c>
      <c r="B1318" s="44" t="s">
        <v>1611</v>
      </c>
      <c r="C1318" s="45" t="s">
        <v>551</v>
      </c>
      <c r="D1318" s="46">
        <v>49.8</v>
      </c>
      <c r="E1318" s="10">
        <v>2</v>
      </c>
      <c r="F1318" s="15">
        <f t="shared" ref="F1318:F1381" si="25">D1318*E1318</f>
        <v>99.6</v>
      </c>
    </row>
    <row r="1319" customHeight="1" spans="1:6">
      <c r="A1319" s="43">
        <v>9787516808962</v>
      </c>
      <c r="B1319" s="44" t="s">
        <v>1612</v>
      </c>
      <c r="C1319" s="45" t="s">
        <v>551</v>
      </c>
      <c r="D1319" s="46">
        <v>49.8</v>
      </c>
      <c r="E1319" s="10">
        <v>2</v>
      </c>
      <c r="F1319" s="15">
        <f t="shared" si="25"/>
        <v>99.6</v>
      </c>
    </row>
    <row r="1320" customHeight="1" spans="1:6">
      <c r="A1320" s="43">
        <v>9787516831649</v>
      </c>
      <c r="B1320" s="44" t="s">
        <v>1613</v>
      </c>
      <c r="C1320" s="45" t="s">
        <v>551</v>
      </c>
      <c r="D1320" s="46">
        <v>49.8</v>
      </c>
      <c r="E1320" s="10">
        <v>2</v>
      </c>
      <c r="F1320" s="15">
        <f t="shared" si="25"/>
        <v>99.6</v>
      </c>
    </row>
    <row r="1321" customHeight="1" spans="1:6">
      <c r="A1321" s="43">
        <v>9787518044153</v>
      </c>
      <c r="B1321" s="44" t="s">
        <v>1614</v>
      </c>
      <c r="C1321" s="45" t="s">
        <v>527</v>
      </c>
      <c r="D1321" s="46">
        <v>39</v>
      </c>
      <c r="E1321" s="10">
        <v>2</v>
      </c>
      <c r="F1321" s="15">
        <f t="shared" si="25"/>
        <v>78</v>
      </c>
    </row>
    <row r="1322" customHeight="1" spans="1:6">
      <c r="A1322" s="43">
        <v>9787518028627</v>
      </c>
      <c r="B1322" s="44" t="s">
        <v>1615</v>
      </c>
      <c r="C1322" s="45" t="s">
        <v>527</v>
      </c>
      <c r="D1322" s="46">
        <v>49</v>
      </c>
      <c r="E1322" s="10">
        <v>2</v>
      </c>
      <c r="F1322" s="15">
        <f t="shared" si="25"/>
        <v>98</v>
      </c>
    </row>
    <row r="1323" customHeight="1" spans="1:6">
      <c r="A1323" s="43">
        <v>9787518013647</v>
      </c>
      <c r="B1323" s="44" t="s">
        <v>1616</v>
      </c>
      <c r="C1323" s="45" t="s">
        <v>527</v>
      </c>
      <c r="D1323" s="46">
        <v>45</v>
      </c>
      <c r="E1323" s="10">
        <v>2</v>
      </c>
      <c r="F1323" s="15">
        <f t="shared" si="25"/>
        <v>90</v>
      </c>
    </row>
    <row r="1324" customHeight="1" spans="1:6">
      <c r="A1324" s="43">
        <v>9787502073459</v>
      </c>
      <c r="B1324" s="44" t="s">
        <v>1617</v>
      </c>
      <c r="C1324" s="45" t="s">
        <v>537</v>
      </c>
      <c r="D1324" s="46">
        <v>38.8</v>
      </c>
      <c r="E1324" s="10">
        <v>2</v>
      </c>
      <c r="F1324" s="15">
        <f t="shared" si="25"/>
        <v>77.6</v>
      </c>
    </row>
    <row r="1325" customHeight="1" spans="1:6">
      <c r="A1325" s="43">
        <v>9787540460389</v>
      </c>
      <c r="B1325" s="44" t="s">
        <v>1618</v>
      </c>
      <c r="C1325" s="45" t="s">
        <v>602</v>
      </c>
      <c r="D1325" s="46">
        <v>42</v>
      </c>
      <c r="E1325" s="10">
        <v>2</v>
      </c>
      <c r="F1325" s="15">
        <f t="shared" si="25"/>
        <v>84</v>
      </c>
    </row>
    <row r="1326" customHeight="1" spans="1:6">
      <c r="A1326" s="43">
        <v>9787551153577</v>
      </c>
      <c r="B1326" s="44" t="s">
        <v>1619</v>
      </c>
      <c r="C1326" s="45" t="s">
        <v>901</v>
      </c>
      <c r="D1326" s="46">
        <v>46.8</v>
      </c>
      <c r="E1326" s="10">
        <v>2</v>
      </c>
      <c r="F1326" s="15">
        <f t="shared" si="25"/>
        <v>93.6</v>
      </c>
    </row>
    <row r="1327" customHeight="1" spans="1:6">
      <c r="A1327" s="43">
        <v>9787513923286</v>
      </c>
      <c r="B1327" s="44" t="s">
        <v>1620</v>
      </c>
      <c r="C1327" s="45" t="s">
        <v>585</v>
      </c>
      <c r="D1327" s="46">
        <v>45</v>
      </c>
      <c r="E1327" s="10">
        <v>2</v>
      </c>
      <c r="F1327" s="15">
        <f t="shared" si="25"/>
        <v>90</v>
      </c>
    </row>
    <row r="1328" customHeight="1" spans="1:6">
      <c r="A1328" s="43">
        <v>9787520819534</v>
      </c>
      <c r="B1328" s="44" t="s">
        <v>1621</v>
      </c>
      <c r="C1328" s="45" t="s">
        <v>94</v>
      </c>
      <c r="D1328" s="46">
        <v>48</v>
      </c>
      <c r="E1328" s="10">
        <v>2</v>
      </c>
      <c r="F1328" s="15">
        <f t="shared" si="25"/>
        <v>96</v>
      </c>
    </row>
    <row r="1329" customHeight="1" spans="1:6">
      <c r="A1329" s="43">
        <v>9787201139838</v>
      </c>
      <c r="B1329" s="44" t="s">
        <v>1622</v>
      </c>
      <c r="C1329" s="45" t="s">
        <v>212</v>
      </c>
      <c r="D1329" s="46">
        <v>39.8</v>
      </c>
      <c r="E1329" s="10">
        <v>2</v>
      </c>
      <c r="F1329" s="15">
        <f t="shared" si="25"/>
        <v>79.6</v>
      </c>
    </row>
    <row r="1330" customHeight="1" spans="1:6">
      <c r="A1330" s="43">
        <v>9787521211696</v>
      </c>
      <c r="B1330" s="44" t="s">
        <v>1623</v>
      </c>
      <c r="C1330" s="45" t="s">
        <v>569</v>
      </c>
      <c r="D1330" s="46">
        <v>49.8</v>
      </c>
      <c r="E1330" s="10">
        <v>2</v>
      </c>
      <c r="F1330" s="15">
        <f t="shared" si="25"/>
        <v>99.6</v>
      </c>
    </row>
    <row r="1331" customHeight="1" spans="1:6">
      <c r="A1331" s="43">
        <v>9787521211719</v>
      </c>
      <c r="B1331" s="44" t="s">
        <v>1624</v>
      </c>
      <c r="C1331" s="45" t="s">
        <v>569</v>
      </c>
      <c r="D1331" s="46">
        <v>49.8</v>
      </c>
      <c r="E1331" s="10">
        <v>2</v>
      </c>
      <c r="F1331" s="15">
        <f t="shared" si="25"/>
        <v>99.6</v>
      </c>
    </row>
    <row r="1332" customHeight="1" spans="1:6">
      <c r="A1332" s="43">
        <v>9787515817842</v>
      </c>
      <c r="B1332" s="44" t="s">
        <v>1625</v>
      </c>
      <c r="C1332" s="45" t="s">
        <v>1300</v>
      </c>
      <c r="D1332" s="46">
        <v>48</v>
      </c>
      <c r="E1332" s="10">
        <v>2</v>
      </c>
      <c r="F1332" s="15">
        <f t="shared" si="25"/>
        <v>96</v>
      </c>
    </row>
    <row r="1333" customHeight="1" spans="1:6">
      <c r="A1333" s="43">
        <v>9787548052203</v>
      </c>
      <c r="B1333" s="44" t="s">
        <v>1626</v>
      </c>
      <c r="C1333" s="45" t="s">
        <v>1388</v>
      </c>
      <c r="D1333" s="46">
        <v>48</v>
      </c>
      <c r="E1333" s="10">
        <v>2</v>
      </c>
      <c r="F1333" s="15">
        <f t="shared" si="25"/>
        <v>96</v>
      </c>
    </row>
    <row r="1334" customHeight="1" spans="1:6">
      <c r="A1334" s="43">
        <v>9787557010973</v>
      </c>
      <c r="B1334" s="44" t="s">
        <v>1627</v>
      </c>
      <c r="C1334" s="45" t="s">
        <v>743</v>
      </c>
      <c r="D1334" s="46">
        <v>36</v>
      </c>
      <c r="E1334" s="10">
        <v>2</v>
      </c>
      <c r="F1334" s="15">
        <f t="shared" si="25"/>
        <v>72</v>
      </c>
    </row>
    <row r="1335" customHeight="1" spans="1:6">
      <c r="A1335" s="43">
        <v>9787559441188</v>
      </c>
      <c r="B1335" s="44" t="s">
        <v>1628</v>
      </c>
      <c r="C1335" s="45" t="s">
        <v>502</v>
      </c>
      <c r="D1335" s="46">
        <v>32</v>
      </c>
      <c r="E1335" s="10">
        <v>2</v>
      </c>
      <c r="F1335" s="15">
        <f t="shared" si="25"/>
        <v>64</v>
      </c>
    </row>
    <row r="1336" customHeight="1" spans="1:6">
      <c r="A1336" s="43">
        <v>9787557010966</v>
      </c>
      <c r="B1336" s="44" t="s">
        <v>1629</v>
      </c>
      <c r="C1336" s="45" t="s">
        <v>743</v>
      </c>
      <c r="D1336" s="46">
        <v>36</v>
      </c>
      <c r="E1336" s="10">
        <v>2</v>
      </c>
      <c r="F1336" s="15">
        <f t="shared" si="25"/>
        <v>72</v>
      </c>
    </row>
    <row r="1337" customHeight="1" spans="1:6">
      <c r="A1337" s="43">
        <v>9787200125719</v>
      </c>
      <c r="B1337" s="44" t="s">
        <v>1630</v>
      </c>
      <c r="C1337" s="45" t="s">
        <v>83</v>
      </c>
      <c r="D1337" s="46">
        <v>38</v>
      </c>
      <c r="E1337" s="10">
        <v>2</v>
      </c>
      <c r="F1337" s="15">
        <f t="shared" si="25"/>
        <v>76</v>
      </c>
    </row>
    <row r="1338" customHeight="1" spans="1:6">
      <c r="A1338" s="43">
        <v>9787200120981</v>
      </c>
      <c r="B1338" s="44" t="s">
        <v>1631</v>
      </c>
      <c r="C1338" s="45" t="s">
        <v>83</v>
      </c>
      <c r="D1338" s="46">
        <v>39.8</v>
      </c>
      <c r="E1338" s="10">
        <v>2</v>
      </c>
      <c r="F1338" s="15">
        <f t="shared" si="25"/>
        <v>79.6</v>
      </c>
    </row>
    <row r="1339" customHeight="1" spans="1:6">
      <c r="A1339" s="43">
        <v>9787200140347</v>
      </c>
      <c r="B1339" s="44" t="s">
        <v>1632</v>
      </c>
      <c r="C1339" s="45" t="s">
        <v>83</v>
      </c>
      <c r="D1339" s="46">
        <v>39.8</v>
      </c>
      <c r="E1339" s="10">
        <v>2</v>
      </c>
      <c r="F1339" s="15">
        <f t="shared" si="25"/>
        <v>79.6</v>
      </c>
    </row>
    <row r="1340" customHeight="1" spans="1:6">
      <c r="A1340" s="43">
        <v>9787200140231</v>
      </c>
      <c r="B1340" s="44" t="s">
        <v>1633</v>
      </c>
      <c r="C1340" s="45" t="s">
        <v>83</v>
      </c>
      <c r="D1340" s="46">
        <v>39.8</v>
      </c>
      <c r="E1340" s="10">
        <v>2</v>
      </c>
      <c r="F1340" s="15">
        <f t="shared" si="25"/>
        <v>79.6</v>
      </c>
    </row>
    <row r="1341" customHeight="1" spans="1:6">
      <c r="A1341" s="43">
        <v>9787200140354</v>
      </c>
      <c r="B1341" s="44" t="s">
        <v>1634</v>
      </c>
      <c r="C1341" s="45" t="s">
        <v>83</v>
      </c>
      <c r="D1341" s="46">
        <v>39.8</v>
      </c>
      <c r="E1341" s="10">
        <v>2</v>
      </c>
      <c r="F1341" s="15">
        <f t="shared" si="25"/>
        <v>79.6</v>
      </c>
    </row>
    <row r="1342" customHeight="1" spans="1:6">
      <c r="A1342" s="43">
        <v>9787200140125</v>
      </c>
      <c r="B1342" s="44" t="s">
        <v>1635</v>
      </c>
      <c r="C1342" s="45" t="s">
        <v>83</v>
      </c>
      <c r="D1342" s="46">
        <v>39.8</v>
      </c>
      <c r="E1342" s="10">
        <v>2</v>
      </c>
      <c r="F1342" s="15">
        <f t="shared" si="25"/>
        <v>79.6</v>
      </c>
    </row>
    <row r="1343" customHeight="1" spans="1:6">
      <c r="A1343" s="43">
        <v>9787539298153</v>
      </c>
      <c r="B1343" s="44" t="s">
        <v>1636</v>
      </c>
      <c r="C1343" s="45" t="s">
        <v>599</v>
      </c>
      <c r="D1343" s="46">
        <v>36</v>
      </c>
      <c r="E1343" s="10">
        <v>2</v>
      </c>
      <c r="F1343" s="15">
        <f t="shared" si="25"/>
        <v>72</v>
      </c>
    </row>
    <row r="1344" customHeight="1" spans="1:6">
      <c r="A1344" s="43">
        <v>9787570512980</v>
      </c>
      <c r="B1344" s="44" t="s">
        <v>1637</v>
      </c>
      <c r="C1344" s="45" t="s">
        <v>599</v>
      </c>
      <c r="D1344" s="46">
        <v>48</v>
      </c>
      <c r="E1344" s="10">
        <v>2</v>
      </c>
      <c r="F1344" s="15">
        <f t="shared" si="25"/>
        <v>96</v>
      </c>
    </row>
    <row r="1345" customHeight="1" spans="1:6">
      <c r="A1345" s="43">
        <v>9787539297026</v>
      </c>
      <c r="B1345" s="44" t="s">
        <v>1638</v>
      </c>
      <c r="C1345" s="45" t="s">
        <v>599</v>
      </c>
      <c r="D1345" s="46">
        <v>46</v>
      </c>
      <c r="E1345" s="10">
        <v>2</v>
      </c>
      <c r="F1345" s="15">
        <f t="shared" si="25"/>
        <v>92</v>
      </c>
    </row>
    <row r="1346" customHeight="1" spans="1:6">
      <c r="A1346" s="43">
        <v>9787563059157</v>
      </c>
      <c r="B1346" s="44" t="s">
        <v>1639</v>
      </c>
      <c r="C1346" s="45" t="s">
        <v>1640</v>
      </c>
      <c r="D1346" s="46">
        <v>49.8</v>
      </c>
      <c r="E1346" s="10">
        <v>2</v>
      </c>
      <c r="F1346" s="15">
        <f t="shared" si="25"/>
        <v>99.6</v>
      </c>
    </row>
    <row r="1347" customHeight="1" spans="1:6">
      <c r="A1347" s="43">
        <v>9787512643802</v>
      </c>
      <c r="B1347" s="44" t="s">
        <v>1641</v>
      </c>
      <c r="C1347" s="45" t="s">
        <v>546</v>
      </c>
      <c r="D1347" s="46">
        <v>49.8</v>
      </c>
      <c r="E1347" s="10">
        <v>2</v>
      </c>
      <c r="F1347" s="15">
        <f t="shared" si="25"/>
        <v>99.6</v>
      </c>
    </row>
    <row r="1348" customHeight="1" spans="1:6">
      <c r="A1348" s="43">
        <v>9787512643772</v>
      </c>
      <c r="B1348" s="44" t="s">
        <v>1642</v>
      </c>
      <c r="C1348" s="45" t="s">
        <v>546</v>
      </c>
      <c r="D1348" s="46">
        <v>49.8</v>
      </c>
      <c r="E1348" s="10">
        <v>2</v>
      </c>
      <c r="F1348" s="15">
        <f t="shared" si="25"/>
        <v>99.6</v>
      </c>
    </row>
    <row r="1349" customHeight="1" spans="1:6">
      <c r="A1349" s="43">
        <v>9787512643581</v>
      </c>
      <c r="B1349" s="44" t="s">
        <v>1643</v>
      </c>
      <c r="C1349" s="45" t="s">
        <v>546</v>
      </c>
      <c r="D1349" s="46">
        <v>49.8</v>
      </c>
      <c r="E1349" s="10">
        <v>2</v>
      </c>
      <c r="F1349" s="15">
        <f t="shared" si="25"/>
        <v>99.6</v>
      </c>
    </row>
    <row r="1350" customHeight="1" spans="1:6">
      <c r="A1350" s="43">
        <v>9787533944414</v>
      </c>
      <c r="B1350" s="44" t="s">
        <v>1644</v>
      </c>
      <c r="C1350" s="45" t="s">
        <v>1176</v>
      </c>
      <c r="D1350" s="46">
        <v>35</v>
      </c>
      <c r="E1350" s="10">
        <v>2</v>
      </c>
      <c r="F1350" s="15">
        <f t="shared" si="25"/>
        <v>70</v>
      </c>
    </row>
    <row r="1351" customHeight="1" spans="1:6">
      <c r="A1351" s="43">
        <v>9787511347268</v>
      </c>
      <c r="B1351" s="44" t="s">
        <v>1645</v>
      </c>
      <c r="C1351" s="45" t="s">
        <v>540</v>
      </c>
      <c r="D1351" s="46">
        <v>48</v>
      </c>
      <c r="E1351" s="10">
        <v>2</v>
      </c>
      <c r="F1351" s="15">
        <f t="shared" si="25"/>
        <v>96</v>
      </c>
    </row>
    <row r="1352" customHeight="1" spans="1:6">
      <c r="A1352" s="43">
        <v>9787517128724</v>
      </c>
      <c r="B1352" s="44" t="s">
        <v>1646</v>
      </c>
      <c r="C1352" s="45" t="s">
        <v>318</v>
      </c>
      <c r="D1352" s="46">
        <v>42</v>
      </c>
      <c r="E1352" s="10">
        <v>2</v>
      </c>
      <c r="F1352" s="15">
        <f t="shared" si="25"/>
        <v>84</v>
      </c>
    </row>
    <row r="1353" customHeight="1" spans="1:6">
      <c r="A1353" s="43">
        <v>9787517128854</v>
      </c>
      <c r="B1353" s="44" t="s">
        <v>1647</v>
      </c>
      <c r="C1353" s="45" t="s">
        <v>318</v>
      </c>
      <c r="D1353" s="46">
        <v>42</v>
      </c>
      <c r="E1353" s="10">
        <v>2</v>
      </c>
      <c r="F1353" s="15">
        <f t="shared" si="25"/>
        <v>84</v>
      </c>
    </row>
    <row r="1354" customHeight="1" spans="1:6">
      <c r="A1354" s="43">
        <v>9787513927529</v>
      </c>
      <c r="B1354" s="44" t="s">
        <v>1648</v>
      </c>
      <c r="C1354" s="45" t="s">
        <v>585</v>
      </c>
      <c r="D1354" s="46">
        <v>49.8</v>
      </c>
      <c r="E1354" s="10">
        <v>2</v>
      </c>
      <c r="F1354" s="15">
        <f t="shared" si="25"/>
        <v>99.6</v>
      </c>
    </row>
    <row r="1355" customHeight="1" spans="1:6">
      <c r="A1355" s="43">
        <v>9787513929349</v>
      </c>
      <c r="B1355" s="44" t="s">
        <v>1649</v>
      </c>
      <c r="C1355" s="45" t="s">
        <v>585</v>
      </c>
      <c r="D1355" s="46">
        <v>39.8</v>
      </c>
      <c r="E1355" s="10">
        <v>2</v>
      </c>
      <c r="F1355" s="15">
        <f t="shared" si="25"/>
        <v>79.6</v>
      </c>
    </row>
    <row r="1356" customHeight="1" spans="1:6">
      <c r="A1356" s="43">
        <v>9787513927543</v>
      </c>
      <c r="B1356" s="44" t="s">
        <v>1650</v>
      </c>
      <c r="C1356" s="45" t="s">
        <v>585</v>
      </c>
      <c r="D1356" s="46">
        <v>49.8</v>
      </c>
      <c r="E1356" s="10">
        <v>2</v>
      </c>
      <c r="F1356" s="15">
        <f t="shared" si="25"/>
        <v>99.6</v>
      </c>
    </row>
    <row r="1357" customHeight="1" spans="1:6">
      <c r="A1357" s="43">
        <v>9787508761022</v>
      </c>
      <c r="B1357" s="44" t="s">
        <v>1651</v>
      </c>
      <c r="C1357" s="45" t="s">
        <v>814</v>
      </c>
      <c r="D1357" s="46">
        <v>49.8</v>
      </c>
      <c r="E1357" s="10">
        <v>2</v>
      </c>
      <c r="F1357" s="15">
        <f t="shared" si="25"/>
        <v>99.6</v>
      </c>
    </row>
    <row r="1358" customHeight="1" spans="1:6">
      <c r="A1358" s="43">
        <v>9787201168593</v>
      </c>
      <c r="B1358" s="44" t="s">
        <v>1652</v>
      </c>
      <c r="C1358" s="45" t="s">
        <v>212</v>
      </c>
      <c r="D1358" s="46">
        <v>49.8</v>
      </c>
      <c r="E1358" s="10">
        <v>2</v>
      </c>
      <c r="F1358" s="15">
        <f t="shared" si="25"/>
        <v>99.6</v>
      </c>
    </row>
    <row r="1359" customHeight="1" spans="1:6">
      <c r="A1359" s="43">
        <v>9787508759722</v>
      </c>
      <c r="B1359" s="44" t="s">
        <v>1653</v>
      </c>
      <c r="C1359" s="45" t="s">
        <v>814</v>
      </c>
      <c r="D1359" s="46">
        <v>49.8</v>
      </c>
      <c r="E1359" s="10">
        <v>2</v>
      </c>
      <c r="F1359" s="15">
        <f t="shared" si="25"/>
        <v>99.6</v>
      </c>
    </row>
    <row r="1360" customHeight="1" spans="1:6">
      <c r="A1360" s="43">
        <v>9787508759852</v>
      </c>
      <c r="B1360" s="44" t="s">
        <v>1654</v>
      </c>
      <c r="C1360" s="45" t="s">
        <v>814</v>
      </c>
      <c r="D1360" s="46">
        <v>49.8</v>
      </c>
      <c r="E1360" s="10">
        <v>2</v>
      </c>
      <c r="F1360" s="15">
        <f t="shared" si="25"/>
        <v>99.6</v>
      </c>
    </row>
    <row r="1361" customHeight="1" spans="1:6">
      <c r="A1361" s="43">
        <v>9787502064570</v>
      </c>
      <c r="B1361" s="44" t="s">
        <v>1655</v>
      </c>
      <c r="C1361" s="45" t="s">
        <v>537</v>
      </c>
      <c r="D1361" s="46">
        <v>38.8</v>
      </c>
      <c r="E1361" s="10">
        <v>2</v>
      </c>
      <c r="F1361" s="15">
        <f t="shared" si="25"/>
        <v>77.6</v>
      </c>
    </row>
    <row r="1362" customHeight="1" spans="1:6">
      <c r="A1362" s="43">
        <v>9787510880391</v>
      </c>
      <c r="B1362" s="44" t="s">
        <v>1656</v>
      </c>
      <c r="C1362" s="45" t="s">
        <v>504</v>
      </c>
      <c r="D1362" s="46">
        <v>48</v>
      </c>
      <c r="E1362" s="10">
        <v>2</v>
      </c>
      <c r="F1362" s="15">
        <f t="shared" si="25"/>
        <v>96</v>
      </c>
    </row>
    <row r="1363" customHeight="1" spans="1:6">
      <c r="A1363" s="43">
        <v>9787547238714</v>
      </c>
      <c r="B1363" s="44" t="s">
        <v>1657</v>
      </c>
      <c r="C1363" s="45" t="s">
        <v>98</v>
      </c>
      <c r="D1363" s="46">
        <v>38</v>
      </c>
      <c r="E1363" s="10">
        <v>2</v>
      </c>
      <c r="F1363" s="15">
        <f t="shared" si="25"/>
        <v>76</v>
      </c>
    </row>
    <row r="1364" customHeight="1" spans="1:6">
      <c r="A1364" s="43">
        <v>9787503190223</v>
      </c>
      <c r="B1364" s="44" t="s">
        <v>1658</v>
      </c>
      <c r="C1364" s="45" t="s">
        <v>404</v>
      </c>
      <c r="D1364" s="46">
        <v>39.8</v>
      </c>
      <c r="E1364" s="10">
        <v>2</v>
      </c>
      <c r="F1364" s="15">
        <f t="shared" si="25"/>
        <v>79.6</v>
      </c>
    </row>
    <row r="1365" customHeight="1" spans="1:6">
      <c r="A1365" s="43">
        <v>9787518055203</v>
      </c>
      <c r="B1365" s="44" t="s">
        <v>1659</v>
      </c>
      <c r="C1365" s="45" t="s">
        <v>527</v>
      </c>
      <c r="D1365" s="46">
        <v>39.8</v>
      </c>
      <c r="E1365" s="10">
        <v>2</v>
      </c>
      <c r="F1365" s="15">
        <f t="shared" si="25"/>
        <v>79.6</v>
      </c>
    </row>
    <row r="1366" customHeight="1" spans="1:6">
      <c r="A1366" s="43">
        <v>9787559468413</v>
      </c>
      <c r="B1366" s="44" t="s">
        <v>1660</v>
      </c>
      <c r="C1366" s="45" t="s">
        <v>502</v>
      </c>
      <c r="D1366" s="46">
        <v>49.9</v>
      </c>
      <c r="E1366" s="10">
        <v>2</v>
      </c>
      <c r="F1366" s="15">
        <f t="shared" si="25"/>
        <v>99.8</v>
      </c>
    </row>
    <row r="1367" customHeight="1" spans="1:6">
      <c r="A1367" s="43">
        <v>9787513935319</v>
      </c>
      <c r="B1367" s="44" t="s">
        <v>1661</v>
      </c>
      <c r="C1367" s="45" t="s">
        <v>585</v>
      </c>
      <c r="D1367" s="46">
        <v>49.8</v>
      </c>
      <c r="E1367" s="10">
        <v>2</v>
      </c>
      <c r="F1367" s="15">
        <f t="shared" si="25"/>
        <v>99.6</v>
      </c>
    </row>
    <row r="1368" customHeight="1" spans="1:6">
      <c r="A1368" s="43">
        <v>9787518202812</v>
      </c>
      <c r="B1368" s="44" t="s">
        <v>1662</v>
      </c>
      <c r="C1368" s="45" t="s">
        <v>1663</v>
      </c>
      <c r="D1368" s="46">
        <v>39.8</v>
      </c>
      <c r="E1368" s="10">
        <v>2</v>
      </c>
      <c r="F1368" s="15">
        <f t="shared" si="25"/>
        <v>79.6</v>
      </c>
    </row>
    <row r="1369" customHeight="1" spans="1:6">
      <c r="A1369" s="43">
        <v>9787549629473</v>
      </c>
      <c r="B1369" s="44" t="s">
        <v>1664</v>
      </c>
      <c r="C1369" s="45" t="s">
        <v>1665</v>
      </c>
      <c r="D1369" s="46">
        <v>36</v>
      </c>
      <c r="E1369" s="10">
        <v>2</v>
      </c>
      <c r="F1369" s="15">
        <f t="shared" si="25"/>
        <v>72</v>
      </c>
    </row>
    <row r="1370" customHeight="1" spans="1:6">
      <c r="A1370" s="43">
        <v>9787515331492</v>
      </c>
      <c r="B1370" s="44" t="s">
        <v>1666</v>
      </c>
      <c r="C1370" s="45" t="s">
        <v>1144</v>
      </c>
      <c r="D1370" s="46">
        <v>39</v>
      </c>
      <c r="E1370" s="10">
        <v>2</v>
      </c>
      <c r="F1370" s="15">
        <f t="shared" si="25"/>
        <v>78</v>
      </c>
    </row>
    <row r="1371" customHeight="1" spans="1:6">
      <c r="A1371" s="43">
        <v>9787507544756</v>
      </c>
      <c r="B1371" s="44" t="s">
        <v>1667</v>
      </c>
      <c r="C1371" s="45" t="s">
        <v>361</v>
      </c>
      <c r="D1371" s="46">
        <v>46</v>
      </c>
      <c r="E1371" s="10">
        <v>2</v>
      </c>
      <c r="F1371" s="15">
        <f t="shared" si="25"/>
        <v>92</v>
      </c>
    </row>
    <row r="1372" customHeight="1" spans="1:6">
      <c r="A1372" s="43">
        <v>9787511378729</v>
      </c>
      <c r="B1372" s="44" t="s">
        <v>1668</v>
      </c>
      <c r="C1372" s="45" t="s">
        <v>540</v>
      </c>
      <c r="D1372" s="46">
        <v>39.8</v>
      </c>
      <c r="E1372" s="10">
        <v>2</v>
      </c>
      <c r="F1372" s="15">
        <f t="shared" si="25"/>
        <v>79.6</v>
      </c>
    </row>
    <row r="1373" customHeight="1" spans="1:6">
      <c r="A1373" s="43">
        <v>9787111635574</v>
      </c>
      <c r="B1373" s="44" t="s">
        <v>1669</v>
      </c>
      <c r="C1373" s="45" t="s">
        <v>1670</v>
      </c>
      <c r="D1373" s="46">
        <v>49</v>
      </c>
      <c r="E1373" s="10">
        <v>2</v>
      </c>
      <c r="F1373" s="15">
        <f t="shared" si="25"/>
        <v>98</v>
      </c>
    </row>
    <row r="1374" customHeight="1" spans="1:6">
      <c r="A1374" s="43">
        <v>9787568027267</v>
      </c>
      <c r="B1374" s="44" t="s">
        <v>1671</v>
      </c>
      <c r="C1374" s="45" t="s">
        <v>363</v>
      </c>
      <c r="D1374" s="46">
        <v>38</v>
      </c>
      <c r="E1374" s="10">
        <v>2</v>
      </c>
      <c r="F1374" s="15">
        <f t="shared" si="25"/>
        <v>76</v>
      </c>
    </row>
    <row r="1375" customHeight="1" spans="1:6">
      <c r="A1375" s="43">
        <v>9787520703253</v>
      </c>
      <c r="B1375" s="44" t="s">
        <v>1672</v>
      </c>
      <c r="C1375" s="45" t="s">
        <v>910</v>
      </c>
      <c r="D1375" s="46">
        <v>36</v>
      </c>
      <c r="E1375" s="10">
        <v>2</v>
      </c>
      <c r="F1375" s="15">
        <f t="shared" si="25"/>
        <v>72</v>
      </c>
    </row>
    <row r="1376" customHeight="1" spans="1:6">
      <c r="A1376" s="43">
        <v>9787533953515</v>
      </c>
      <c r="B1376" s="44" t="s">
        <v>1673</v>
      </c>
      <c r="C1376" s="45" t="s">
        <v>1176</v>
      </c>
      <c r="D1376" s="46">
        <v>38</v>
      </c>
      <c r="E1376" s="10">
        <v>2</v>
      </c>
      <c r="F1376" s="15">
        <f t="shared" si="25"/>
        <v>76</v>
      </c>
    </row>
    <row r="1377" customHeight="1" spans="1:6">
      <c r="A1377" s="43">
        <v>9787533953652</v>
      </c>
      <c r="B1377" s="44" t="s">
        <v>1674</v>
      </c>
      <c r="C1377" s="45" t="s">
        <v>1176</v>
      </c>
      <c r="D1377" s="46">
        <v>36</v>
      </c>
      <c r="E1377" s="10">
        <v>2</v>
      </c>
      <c r="F1377" s="15">
        <f t="shared" si="25"/>
        <v>72</v>
      </c>
    </row>
    <row r="1378" customHeight="1" spans="1:6">
      <c r="A1378" s="43">
        <v>9787533953539</v>
      </c>
      <c r="B1378" s="44" t="s">
        <v>1675</v>
      </c>
      <c r="C1378" s="45" t="s">
        <v>1176</v>
      </c>
      <c r="D1378" s="46">
        <v>32</v>
      </c>
      <c r="E1378" s="10">
        <v>2</v>
      </c>
      <c r="F1378" s="15">
        <f t="shared" si="25"/>
        <v>64</v>
      </c>
    </row>
    <row r="1379" customHeight="1" spans="1:6">
      <c r="A1379" s="43">
        <v>9787533953850</v>
      </c>
      <c r="B1379" s="44" t="s">
        <v>1676</v>
      </c>
      <c r="C1379" s="45" t="s">
        <v>1176</v>
      </c>
      <c r="D1379" s="46">
        <v>36</v>
      </c>
      <c r="E1379" s="10">
        <v>2</v>
      </c>
      <c r="F1379" s="15">
        <f t="shared" si="25"/>
        <v>72</v>
      </c>
    </row>
    <row r="1380" customHeight="1" spans="1:6">
      <c r="A1380" s="43">
        <v>9787518320974</v>
      </c>
      <c r="B1380" s="44" t="s">
        <v>1677</v>
      </c>
      <c r="C1380" s="45" t="s">
        <v>554</v>
      </c>
      <c r="D1380" s="46">
        <v>32</v>
      </c>
      <c r="E1380" s="10">
        <v>2</v>
      </c>
      <c r="F1380" s="15">
        <f t="shared" si="25"/>
        <v>64</v>
      </c>
    </row>
    <row r="1381" customHeight="1" spans="1:6">
      <c r="A1381" s="43">
        <v>9787570204229</v>
      </c>
      <c r="B1381" s="44" t="s">
        <v>1678</v>
      </c>
      <c r="C1381" s="45" t="s">
        <v>229</v>
      </c>
      <c r="D1381" s="46">
        <v>33</v>
      </c>
      <c r="E1381" s="10">
        <v>2</v>
      </c>
      <c r="F1381" s="15">
        <f t="shared" si="25"/>
        <v>66</v>
      </c>
    </row>
    <row r="1382" customHeight="1" spans="1:6">
      <c r="A1382" s="43">
        <v>9787570204335</v>
      </c>
      <c r="B1382" s="44" t="s">
        <v>1679</v>
      </c>
      <c r="C1382" s="45" t="s">
        <v>229</v>
      </c>
      <c r="D1382" s="46">
        <v>49.8</v>
      </c>
      <c r="E1382" s="10">
        <v>2</v>
      </c>
      <c r="F1382" s="15">
        <f t="shared" ref="F1382:F1445" si="26">D1382*E1382</f>
        <v>99.6</v>
      </c>
    </row>
    <row r="1383" customHeight="1" spans="1:6">
      <c r="A1383" s="43">
        <v>9787220103148</v>
      </c>
      <c r="B1383" s="44" t="s">
        <v>1680</v>
      </c>
      <c r="C1383" s="45" t="s">
        <v>652</v>
      </c>
      <c r="D1383" s="46">
        <v>49</v>
      </c>
      <c r="E1383" s="10">
        <v>2</v>
      </c>
      <c r="F1383" s="15">
        <f t="shared" si="26"/>
        <v>98</v>
      </c>
    </row>
    <row r="1384" customHeight="1" spans="1:6">
      <c r="A1384" s="43">
        <v>9787519604493</v>
      </c>
      <c r="B1384" s="44" t="s">
        <v>1681</v>
      </c>
      <c r="C1384" s="45" t="s">
        <v>1682</v>
      </c>
      <c r="D1384" s="46">
        <v>32</v>
      </c>
      <c r="E1384" s="10">
        <v>2</v>
      </c>
      <c r="F1384" s="15">
        <f t="shared" si="26"/>
        <v>64</v>
      </c>
    </row>
    <row r="1385" customHeight="1" spans="1:6">
      <c r="A1385" s="43">
        <v>9787568839693</v>
      </c>
      <c r="B1385" s="44" t="s">
        <v>1683</v>
      </c>
      <c r="C1385" s="45" t="s">
        <v>1390</v>
      </c>
      <c r="D1385" s="46">
        <v>45</v>
      </c>
      <c r="E1385" s="10">
        <v>2</v>
      </c>
      <c r="F1385" s="15">
        <f t="shared" si="26"/>
        <v>90</v>
      </c>
    </row>
    <row r="1386" customHeight="1" spans="1:6">
      <c r="A1386" s="43">
        <v>9787515813554</v>
      </c>
      <c r="B1386" s="44" t="s">
        <v>1684</v>
      </c>
      <c r="C1386" s="45" t="s">
        <v>1300</v>
      </c>
      <c r="D1386" s="46">
        <v>48</v>
      </c>
      <c r="E1386" s="10">
        <v>2</v>
      </c>
      <c r="F1386" s="15">
        <f t="shared" si="26"/>
        <v>96</v>
      </c>
    </row>
    <row r="1387" customHeight="1" spans="1:6">
      <c r="A1387" s="43">
        <v>9787515822273</v>
      </c>
      <c r="B1387" s="44" t="s">
        <v>1685</v>
      </c>
      <c r="C1387" s="45" t="s">
        <v>1300</v>
      </c>
      <c r="D1387" s="46">
        <v>48</v>
      </c>
      <c r="E1387" s="10">
        <v>2</v>
      </c>
      <c r="F1387" s="15">
        <f t="shared" si="26"/>
        <v>96</v>
      </c>
    </row>
    <row r="1388" customHeight="1" spans="1:6">
      <c r="A1388" s="43">
        <v>9787010184067</v>
      </c>
      <c r="B1388" s="44" t="s">
        <v>1686</v>
      </c>
      <c r="C1388" s="45" t="s">
        <v>1687</v>
      </c>
      <c r="D1388" s="46">
        <v>49</v>
      </c>
      <c r="E1388" s="10">
        <v>2</v>
      </c>
      <c r="F1388" s="15">
        <f t="shared" si="26"/>
        <v>98</v>
      </c>
    </row>
    <row r="1389" customHeight="1" spans="1:6">
      <c r="A1389" s="43">
        <v>9787519402440</v>
      </c>
      <c r="B1389" s="44" t="s">
        <v>1688</v>
      </c>
      <c r="C1389" s="45" t="s">
        <v>132</v>
      </c>
      <c r="D1389" s="46">
        <v>39</v>
      </c>
      <c r="E1389" s="10">
        <v>2</v>
      </c>
      <c r="F1389" s="15">
        <f t="shared" si="26"/>
        <v>78</v>
      </c>
    </row>
    <row r="1390" customHeight="1" spans="1:6">
      <c r="A1390" s="43">
        <v>9787539997193</v>
      </c>
      <c r="B1390" s="44" t="s">
        <v>1689</v>
      </c>
      <c r="C1390" s="45" t="s">
        <v>502</v>
      </c>
      <c r="D1390" s="46">
        <v>36</v>
      </c>
      <c r="E1390" s="10">
        <v>2</v>
      </c>
      <c r="F1390" s="15">
        <f t="shared" si="26"/>
        <v>72</v>
      </c>
    </row>
    <row r="1391" customHeight="1" spans="1:6">
      <c r="A1391" s="43">
        <v>9787539992402</v>
      </c>
      <c r="B1391" s="44" t="s">
        <v>1690</v>
      </c>
      <c r="C1391" s="45" t="s">
        <v>502</v>
      </c>
      <c r="D1391" s="46">
        <v>36</v>
      </c>
      <c r="E1391" s="10">
        <v>2</v>
      </c>
      <c r="F1391" s="15">
        <f t="shared" si="26"/>
        <v>72</v>
      </c>
    </row>
    <row r="1392" customHeight="1" spans="1:6">
      <c r="A1392" s="43">
        <v>9787559444226</v>
      </c>
      <c r="B1392" s="44" t="s">
        <v>1691</v>
      </c>
      <c r="C1392" s="45" t="s">
        <v>502</v>
      </c>
      <c r="D1392" s="46">
        <v>40</v>
      </c>
      <c r="E1392" s="10">
        <v>2</v>
      </c>
      <c r="F1392" s="15">
        <f t="shared" si="26"/>
        <v>80</v>
      </c>
    </row>
    <row r="1393" customHeight="1" spans="1:6">
      <c r="A1393" s="43">
        <v>9787515356440</v>
      </c>
      <c r="B1393" s="44" t="s">
        <v>1692</v>
      </c>
      <c r="C1393" s="45" t="s">
        <v>1144</v>
      </c>
      <c r="D1393" s="46">
        <v>46</v>
      </c>
      <c r="E1393" s="10">
        <v>2</v>
      </c>
      <c r="F1393" s="15">
        <f t="shared" si="26"/>
        <v>92</v>
      </c>
    </row>
    <row r="1394" customHeight="1" spans="1:6">
      <c r="A1394" s="43">
        <v>9787554609224</v>
      </c>
      <c r="B1394" s="44" t="s">
        <v>1693</v>
      </c>
      <c r="C1394" s="45" t="s">
        <v>1694</v>
      </c>
      <c r="D1394" s="46">
        <v>50</v>
      </c>
      <c r="E1394" s="43">
        <v>3</v>
      </c>
      <c r="F1394" s="15">
        <f t="shared" si="26"/>
        <v>150</v>
      </c>
    </row>
    <row r="1395" customHeight="1" spans="1:6">
      <c r="A1395" s="43">
        <v>9787554609675</v>
      </c>
      <c r="B1395" s="44" t="s">
        <v>1695</v>
      </c>
      <c r="C1395" s="45" t="s">
        <v>1215</v>
      </c>
      <c r="D1395" s="46">
        <v>38</v>
      </c>
      <c r="E1395" s="10">
        <v>2</v>
      </c>
      <c r="F1395" s="15">
        <f t="shared" si="26"/>
        <v>76</v>
      </c>
    </row>
    <row r="1396" customHeight="1" spans="1:6">
      <c r="A1396" s="43">
        <v>9787554612699</v>
      </c>
      <c r="B1396" s="44" t="s">
        <v>1696</v>
      </c>
      <c r="C1396" s="45" t="s">
        <v>1215</v>
      </c>
      <c r="D1396" s="46">
        <v>38</v>
      </c>
      <c r="E1396" s="10">
        <v>2</v>
      </c>
      <c r="F1396" s="15">
        <f t="shared" si="26"/>
        <v>76</v>
      </c>
    </row>
    <row r="1397" customHeight="1" spans="1:6">
      <c r="A1397" s="43">
        <v>9787554611067</v>
      </c>
      <c r="B1397" s="44" t="s">
        <v>1697</v>
      </c>
      <c r="C1397" s="45" t="s">
        <v>1215</v>
      </c>
      <c r="D1397" s="46">
        <v>36</v>
      </c>
      <c r="E1397" s="10">
        <v>2</v>
      </c>
      <c r="F1397" s="15">
        <f t="shared" si="26"/>
        <v>72</v>
      </c>
    </row>
    <row r="1398" customHeight="1" spans="1:6">
      <c r="A1398" s="43">
        <v>9787554609743</v>
      </c>
      <c r="B1398" s="44" t="s">
        <v>1698</v>
      </c>
      <c r="C1398" s="45" t="s">
        <v>1215</v>
      </c>
      <c r="D1398" s="46">
        <v>45</v>
      </c>
      <c r="E1398" s="10">
        <v>2</v>
      </c>
      <c r="F1398" s="15">
        <f t="shared" si="26"/>
        <v>90</v>
      </c>
    </row>
    <row r="1399" customHeight="1" spans="1:6">
      <c r="A1399" s="43">
        <v>9787554613481</v>
      </c>
      <c r="B1399" s="44" t="s">
        <v>1699</v>
      </c>
      <c r="C1399" s="45" t="s">
        <v>1215</v>
      </c>
      <c r="D1399" s="46">
        <v>34</v>
      </c>
      <c r="E1399" s="10">
        <v>2</v>
      </c>
      <c r="F1399" s="15">
        <f t="shared" si="26"/>
        <v>68</v>
      </c>
    </row>
    <row r="1400" customHeight="1" spans="1:6">
      <c r="A1400" s="43">
        <v>9787554609217</v>
      </c>
      <c r="B1400" s="44" t="s">
        <v>1700</v>
      </c>
      <c r="C1400" s="45" t="s">
        <v>1215</v>
      </c>
      <c r="D1400" s="46">
        <v>45</v>
      </c>
      <c r="E1400" s="10">
        <v>2</v>
      </c>
      <c r="F1400" s="15">
        <f t="shared" si="26"/>
        <v>90</v>
      </c>
    </row>
    <row r="1401" customHeight="1" spans="1:6">
      <c r="A1401" s="43">
        <v>9787554610688</v>
      </c>
      <c r="B1401" s="44" t="s">
        <v>1701</v>
      </c>
      <c r="C1401" s="45" t="s">
        <v>1215</v>
      </c>
      <c r="D1401" s="46">
        <v>35</v>
      </c>
      <c r="E1401" s="10">
        <v>2</v>
      </c>
      <c r="F1401" s="15">
        <f t="shared" si="26"/>
        <v>70</v>
      </c>
    </row>
    <row r="1402" customHeight="1" spans="1:6">
      <c r="A1402" s="43">
        <v>9787554610084</v>
      </c>
      <c r="B1402" s="44" t="s">
        <v>1702</v>
      </c>
      <c r="C1402" s="45" t="s">
        <v>1215</v>
      </c>
      <c r="D1402" s="46">
        <v>40</v>
      </c>
      <c r="E1402" s="10">
        <v>2</v>
      </c>
      <c r="F1402" s="15">
        <f t="shared" si="26"/>
        <v>80</v>
      </c>
    </row>
    <row r="1403" customHeight="1" spans="1:6">
      <c r="A1403" s="43">
        <v>9787519504076</v>
      </c>
      <c r="B1403" s="44" t="s">
        <v>1703</v>
      </c>
      <c r="C1403" s="45" t="s">
        <v>1704</v>
      </c>
      <c r="D1403" s="46">
        <v>48</v>
      </c>
      <c r="E1403" s="10">
        <v>2</v>
      </c>
      <c r="F1403" s="15">
        <f t="shared" si="26"/>
        <v>96</v>
      </c>
    </row>
    <row r="1404" customHeight="1" spans="1:6">
      <c r="A1404" s="43">
        <v>9787521212907</v>
      </c>
      <c r="B1404" s="44" t="s">
        <v>1705</v>
      </c>
      <c r="C1404" s="45" t="s">
        <v>569</v>
      </c>
      <c r="D1404" s="46">
        <v>38</v>
      </c>
      <c r="E1404" s="10">
        <v>2</v>
      </c>
      <c r="F1404" s="15">
        <f t="shared" si="26"/>
        <v>76</v>
      </c>
    </row>
    <row r="1405" customHeight="1" spans="1:6">
      <c r="A1405" s="43">
        <v>9787555412144</v>
      </c>
      <c r="B1405" s="44" t="s">
        <v>1706</v>
      </c>
      <c r="C1405" s="45" t="s">
        <v>917</v>
      </c>
      <c r="D1405" s="46">
        <v>46</v>
      </c>
      <c r="E1405" s="10">
        <v>2</v>
      </c>
      <c r="F1405" s="15">
        <f t="shared" si="26"/>
        <v>92</v>
      </c>
    </row>
    <row r="1406" customHeight="1" spans="1:6">
      <c r="A1406" s="43">
        <v>9787541149825</v>
      </c>
      <c r="B1406" s="44" t="s">
        <v>1707</v>
      </c>
      <c r="C1406" s="45" t="s">
        <v>295</v>
      </c>
      <c r="D1406" s="46">
        <v>38</v>
      </c>
      <c r="E1406" s="10">
        <v>2</v>
      </c>
      <c r="F1406" s="15">
        <f t="shared" si="26"/>
        <v>76</v>
      </c>
    </row>
    <row r="1407" customHeight="1" spans="1:6">
      <c r="A1407" s="43">
        <v>9787555407454</v>
      </c>
      <c r="B1407" s="44" t="s">
        <v>1708</v>
      </c>
      <c r="C1407" s="45" t="s">
        <v>917</v>
      </c>
      <c r="D1407" s="46">
        <v>46</v>
      </c>
      <c r="E1407" s="10">
        <v>2</v>
      </c>
      <c r="F1407" s="15">
        <f t="shared" si="26"/>
        <v>92</v>
      </c>
    </row>
    <row r="1408" customHeight="1" spans="1:6">
      <c r="A1408" s="43">
        <v>9787555405641</v>
      </c>
      <c r="B1408" s="44" t="s">
        <v>1709</v>
      </c>
      <c r="C1408" s="45" t="s">
        <v>917</v>
      </c>
      <c r="D1408" s="46">
        <v>42</v>
      </c>
      <c r="E1408" s="10">
        <v>2</v>
      </c>
      <c r="F1408" s="15">
        <f t="shared" si="26"/>
        <v>84</v>
      </c>
    </row>
    <row r="1409" customHeight="1" spans="1:6">
      <c r="A1409" s="43">
        <v>9787554611890</v>
      </c>
      <c r="B1409" s="44" t="s">
        <v>1710</v>
      </c>
      <c r="C1409" s="45" t="s">
        <v>1215</v>
      </c>
      <c r="D1409" s="46">
        <v>35</v>
      </c>
      <c r="E1409" s="10">
        <v>2</v>
      </c>
      <c r="F1409" s="15">
        <f t="shared" si="26"/>
        <v>70</v>
      </c>
    </row>
    <row r="1410" customHeight="1" spans="1:6">
      <c r="A1410" s="43">
        <v>9787557696221</v>
      </c>
      <c r="B1410" s="44" t="s">
        <v>1711</v>
      </c>
      <c r="C1410" s="45" t="s">
        <v>1712</v>
      </c>
      <c r="D1410" s="46">
        <v>42</v>
      </c>
      <c r="E1410" s="10">
        <v>2</v>
      </c>
      <c r="F1410" s="15">
        <f t="shared" si="26"/>
        <v>84</v>
      </c>
    </row>
    <row r="1411" customHeight="1" spans="1:6">
      <c r="A1411" s="43">
        <v>9787548035138</v>
      </c>
      <c r="B1411" s="44" t="s">
        <v>1713</v>
      </c>
      <c r="C1411" s="45" t="s">
        <v>1388</v>
      </c>
      <c r="D1411" s="46">
        <v>48</v>
      </c>
      <c r="E1411" s="10">
        <v>2</v>
      </c>
      <c r="F1411" s="15">
        <f t="shared" si="26"/>
        <v>96</v>
      </c>
    </row>
    <row r="1412" customHeight="1" spans="1:6">
      <c r="A1412" s="43">
        <v>9787504757715</v>
      </c>
      <c r="B1412" s="44" t="s">
        <v>1714</v>
      </c>
      <c r="C1412" s="45" t="s">
        <v>858</v>
      </c>
      <c r="D1412" s="46">
        <v>49.8</v>
      </c>
      <c r="E1412" s="10">
        <v>2</v>
      </c>
      <c r="F1412" s="15">
        <f t="shared" si="26"/>
        <v>99.6</v>
      </c>
    </row>
    <row r="1413" customHeight="1" spans="1:6">
      <c r="A1413" s="43">
        <v>9787546155913</v>
      </c>
      <c r="B1413" s="44" t="s">
        <v>1715</v>
      </c>
      <c r="C1413" s="45" t="s">
        <v>134</v>
      </c>
      <c r="D1413" s="46">
        <v>46</v>
      </c>
      <c r="E1413" s="10">
        <v>2</v>
      </c>
      <c r="F1413" s="15">
        <f t="shared" si="26"/>
        <v>92</v>
      </c>
    </row>
    <row r="1414" customHeight="1" spans="1:6">
      <c r="A1414" s="43">
        <v>9787530664124</v>
      </c>
      <c r="B1414" s="44" t="s">
        <v>1716</v>
      </c>
      <c r="C1414" s="45" t="s">
        <v>577</v>
      </c>
      <c r="D1414" s="46">
        <v>49.8</v>
      </c>
      <c r="E1414" s="10">
        <v>2</v>
      </c>
      <c r="F1414" s="15">
        <f t="shared" si="26"/>
        <v>99.6</v>
      </c>
    </row>
    <row r="1415" customHeight="1" spans="1:6">
      <c r="A1415" s="43">
        <v>9787564559205</v>
      </c>
      <c r="B1415" s="44" t="s">
        <v>1717</v>
      </c>
      <c r="C1415" s="45" t="s">
        <v>1375</v>
      </c>
      <c r="D1415" s="46">
        <v>49.8</v>
      </c>
      <c r="E1415" s="10">
        <v>2</v>
      </c>
      <c r="F1415" s="15">
        <f t="shared" si="26"/>
        <v>99.6</v>
      </c>
    </row>
    <row r="1416" customHeight="1" spans="1:6">
      <c r="A1416" s="43">
        <v>9787550272279</v>
      </c>
      <c r="B1416" s="44" t="s">
        <v>1718</v>
      </c>
      <c r="C1416" s="45" t="s">
        <v>562</v>
      </c>
      <c r="D1416" s="46">
        <v>36</v>
      </c>
      <c r="E1416" s="10">
        <v>2</v>
      </c>
      <c r="F1416" s="15">
        <f t="shared" si="26"/>
        <v>72</v>
      </c>
    </row>
    <row r="1417" customHeight="1" spans="1:6">
      <c r="A1417" s="43">
        <v>9787544391436</v>
      </c>
      <c r="B1417" s="44" t="s">
        <v>1719</v>
      </c>
      <c r="C1417" s="45" t="s">
        <v>1720</v>
      </c>
      <c r="D1417" s="46">
        <v>45</v>
      </c>
      <c r="E1417" s="10">
        <v>2</v>
      </c>
      <c r="F1417" s="15">
        <f t="shared" si="26"/>
        <v>90</v>
      </c>
    </row>
    <row r="1418" customHeight="1" spans="1:6">
      <c r="A1418" s="43">
        <v>9787511330987</v>
      </c>
      <c r="B1418" s="44" t="s">
        <v>1721</v>
      </c>
      <c r="C1418" s="45" t="s">
        <v>540</v>
      </c>
      <c r="D1418" s="46">
        <v>48</v>
      </c>
      <c r="E1418" s="10">
        <v>2</v>
      </c>
      <c r="F1418" s="15">
        <f t="shared" si="26"/>
        <v>96</v>
      </c>
    </row>
    <row r="1419" customHeight="1" spans="1:6">
      <c r="A1419" s="43">
        <v>9787510893100</v>
      </c>
      <c r="B1419" s="44" t="s">
        <v>1722</v>
      </c>
      <c r="C1419" s="45" t="s">
        <v>504</v>
      </c>
      <c r="D1419" s="46">
        <v>48</v>
      </c>
      <c r="E1419" s="10">
        <v>2</v>
      </c>
      <c r="F1419" s="15">
        <f t="shared" si="26"/>
        <v>96</v>
      </c>
    </row>
    <row r="1420" customHeight="1" spans="1:6">
      <c r="A1420" s="43">
        <v>9787515819273</v>
      </c>
      <c r="B1420" s="44" t="s">
        <v>1723</v>
      </c>
      <c r="C1420" s="45" t="s">
        <v>1300</v>
      </c>
      <c r="D1420" s="46">
        <v>48</v>
      </c>
      <c r="E1420" s="10">
        <v>2</v>
      </c>
      <c r="F1420" s="15">
        <f t="shared" si="26"/>
        <v>96</v>
      </c>
    </row>
    <row r="1421" customHeight="1" spans="1:6">
      <c r="A1421" s="43">
        <v>9787513925037</v>
      </c>
      <c r="B1421" s="44" t="s">
        <v>1724</v>
      </c>
      <c r="C1421" s="45" t="s">
        <v>585</v>
      </c>
      <c r="D1421" s="46">
        <v>49.8</v>
      </c>
      <c r="E1421" s="10">
        <v>2</v>
      </c>
      <c r="F1421" s="15">
        <f t="shared" si="26"/>
        <v>99.6</v>
      </c>
    </row>
    <row r="1422" customHeight="1" spans="1:6">
      <c r="A1422" s="43">
        <v>9787551160865</v>
      </c>
      <c r="B1422" s="44" t="s">
        <v>1725</v>
      </c>
      <c r="C1422" s="45" t="s">
        <v>901</v>
      </c>
      <c r="D1422" s="46">
        <v>45</v>
      </c>
      <c r="E1422" s="10">
        <v>2</v>
      </c>
      <c r="F1422" s="15">
        <f t="shared" si="26"/>
        <v>90</v>
      </c>
    </row>
    <row r="1423" customHeight="1" spans="1:6">
      <c r="A1423" s="43">
        <v>9787551160803</v>
      </c>
      <c r="B1423" s="44" t="s">
        <v>1726</v>
      </c>
      <c r="C1423" s="45" t="s">
        <v>901</v>
      </c>
      <c r="D1423" s="46">
        <v>49</v>
      </c>
      <c r="E1423" s="10">
        <v>2</v>
      </c>
      <c r="F1423" s="15">
        <f t="shared" si="26"/>
        <v>98</v>
      </c>
    </row>
    <row r="1424" customHeight="1" spans="1:6">
      <c r="A1424" s="43">
        <v>9787551125253</v>
      </c>
      <c r="B1424" s="44" t="s">
        <v>1727</v>
      </c>
      <c r="C1424" s="45" t="s">
        <v>901</v>
      </c>
      <c r="D1424" s="46">
        <v>34</v>
      </c>
      <c r="E1424" s="10">
        <v>2</v>
      </c>
      <c r="F1424" s="15">
        <f t="shared" si="26"/>
        <v>68</v>
      </c>
    </row>
    <row r="1425" customHeight="1" spans="1:6">
      <c r="A1425" s="43">
        <v>9787507535358</v>
      </c>
      <c r="B1425" s="44" t="s">
        <v>1728</v>
      </c>
      <c r="C1425" s="45" t="s">
        <v>361</v>
      </c>
      <c r="D1425" s="46">
        <v>49.8</v>
      </c>
      <c r="E1425" s="10">
        <v>2</v>
      </c>
      <c r="F1425" s="15">
        <f t="shared" si="26"/>
        <v>99.6</v>
      </c>
    </row>
    <row r="1426" customHeight="1" spans="1:6">
      <c r="A1426" s="43">
        <v>9787507554830</v>
      </c>
      <c r="B1426" s="44" t="s">
        <v>1729</v>
      </c>
      <c r="C1426" s="45" t="s">
        <v>361</v>
      </c>
      <c r="D1426" s="46">
        <v>48</v>
      </c>
      <c r="E1426" s="10">
        <v>2</v>
      </c>
      <c r="F1426" s="15">
        <f t="shared" si="26"/>
        <v>96</v>
      </c>
    </row>
    <row r="1427" customHeight="1" spans="1:6">
      <c r="A1427" s="43">
        <v>9787516221792</v>
      </c>
      <c r="B1427" s="44" t="s">
        <v>1730</v>
      </c>
      <c r="C1427" s="45" t="s">
        <v>139</v>
      </c>
      <c r="D1427" s="46">
        <v>39.8</v>
      </c>
      <c r="E1427" s="10">
        <v>2</v>
      </c>
      <c r="F1427" s="15">
        <f t="shared" si="26"/>
        <v>79.6</v>
      </c>
    </row>
    <row r="1428" customHeight="1" spans="1:6">
      <c r="A1428" s="43">
        <v>9787516220498</v>
      </c>
      <c r="B1428" s="44" t="s">
        <v>1731</v>
      </c>
      <c r="C1428" s="45" t="s">
        <v>139</v>
      </c>
      <c r="D1428" s="46">
        <v>39.8</v>
      </c>
      <c r="E1428" s="10">
        <v>2</v>
      </c>
      <c r="F1428" s="15">
        <f t="shared" si="26"/>
        <v>79.6</v>
      </c>
    </row>
    <row r="1429" customHeight="1" spans="1:6">
      <c r="A1429" s="43">
        <v>9787516221952</v>
      </c>
      <c r="B1429" s="44" t="s">
        <v>1732</v>
      </c>
      <c r="C1429" s="45" t="s">
        <v>139</v>
      </c>
      <c r="D1429" s="46">
        <v>39.8</v>
      </c>
      <c r="E1429" s="10">
        <v>2</v>
      </c>
      <c r="F1429" s="15">
        <f t="shared" si="26"/>
        <v>79.6</v>
      </c>
    </row>
    <row r="1430" customHeight="1" spans="1:6">
      <c r="A1430" s="43">
        <v>9787511291196</v>
      </c>
      <c r="B1430" s="44" t="s">
        <v>1733</v>
      </c>
      <c r="C1430" s="45" t="s">
        <v>132</v>
      </c>
      <c r="D1430" s="46">
        <v>49</v>
      </c>
      <c r="E1430" s="10">
        <v>2</v>
      </c>
      <c r="F1430" s="15">
        <f t="shared" si="26"/>
        <v>98</v>
      </c>
    </row>
    <row r="1431" customHeight="1" spans="1:6">
      <c r="A1431" s="43">
        <v>9787502072391</v>
      </c>
      <c r="B1431" s="44" t="s">
        <v>1734</v>
      </c>
      <c r="C1431" s="45" t="s">
        <v>537</v>
      </c>
      <c r="D1431" s="46">
        <v>32.8</v>
      </c>
      <c r="E1431" s="10">
        <v>2</v>
      </c>
      <c r="F1431" s="15">
        <f t="shared" si="26"/>
        <v>65.6</v>
      </c>
    </row>
    <row r="1432" customHeight="1" spans="1:6">
      <c r="A1432" s="43">
        <v>9787516820063</v>
      </c>
      <c r="B1432" s="44" t="s">
        <v>1735</v>
      </c>
      <c r="C1432" s="45" t="s">
        <v>551</v>
      </c>
      <c r="D1432" s="46">
        <v>39.8</v>
      </c>
      <c r="E1432" s="10">
        <v>2</v>
      </c>
      <c r="F1432" s="15">
        <f t="shared" si="26"/>
        <v>79.6</v>
      </c>
    </row>
    <row r="1433" customHeight="1" spans="1:6">
      <c r="A1433" s="43">
        <v>9787519504007</v>
      </c>
      <c r="B1433" s="44" t="s">
        <v>1736</v>
      </c>
      <c r="C1433" s="45" t="s">
        <v>1704</v>
      </c>
      <c r="D1433" s="46">
        <v>46</v>
      </c>
      <c r="E1433" s="10">
        <v>2</v>
      </c>
      <c r="F1433" s="15">
        <f t="shared" si="26"/>
        <v>92</v>
      </c>
    </row>
    <row r="1434" customHeight="1" spans="1:6">
      <c r="A1434" s="43">
        <v>9787556407408</v>
      </c>
      <c r="B1434" s="44" t="s">
        <v>1737</v>
      </c>
      <c r="C1434" s="45" t="s">
        <v>1738</v>
      </c>
      <c r="D1434" s="46">
        <v>39.8</v>
      </c>
      <c r="E1434" s="10">
        <v>2</v>
      </c>
      <c r="F1434" s="15">
        <f t="shared" si="26"/>
        <v>79.6</v>
      </c>
    </row>
    <row r="1435" customHeight="1" spans="1:6">
      <c r="A1435" s="43">
        <v>9787537846028</v>
      </c>
      <c r="B1435" s="44" t="s">
        <v>1739</v>
      </c>
      <c r="C1435" s="45" t="s">
        <v>914</v>
      </c>
      <c r="D1435" s="46">
        <v>38</v>
      </c>
      <c r="E1435" s="10">
        <v>2</v>
      </c>
      <c r="F1435" s="15">
        <f t="shared" si="26"/>
        <v>76</v>
      </c>
    </row>
    <row r="1436" customHeight="1" spans="1:6">
      <c r="A1436" s="43">
        <v>9787537845793</v>
      </c>
      <c r="B1436" s="44" t="s">
        <v>1740</v>
      </c>
      <c r="C1436" s="45" t="s">
        <v>914</v>
      </c>
      <c r="D1436" s="46">
        <v>35</v>
      </c>
      <c r="E1436" s="10">
        <v>2</v>
      </c>
      <c r="F1436" s="15">
        <f t="shared" si="26"/>
        <v>70</v>
      </c>
    </row>
    <row r="1437" customHeight="1" spans="1:6">
      <c r="A1437" s="43">
        <v>9787515823072</v>
      </c>
      <c r="B1437" s="44" t="s">
        <v>1741</v>
      </c>
      <c r="C1437" s="45" t="s">
        <v>1300</v>
      </c>
      <c r="D1437" s="46">
        <v>49.8</v>
      </c>
      <c r="E1437" s="10">
        <v>2</v>
      </c>
      <c r="F1437" s="15">
        <f t="shared" si="26"/>
        <v>99.6</v>
      </c>
    </row>
    <row r="1438" customHeight="1" spans="1:6">
      <c r="A1438" s="43">
        <v>9787555404972</v>
      </c>
      <c r="B1438" s="44" t="s">
        <v>1742</v>
      </c>
      <c r="C1438" s="45" t="s">
        <v>917</v>
      </c>
      <c r="D1438" s="46">
        <v>48</v>
      </c>
      <c r="E1438" s="10">
        <v>2</v>
      </c>
      <c r="F1438" s="15">
        <f t="shared" si="26"/>
        <v>96</v>
      </c>
    </row>
    <row r="1439" customHeight="1" spans="1:6">
      <c r="A1439" s="43">
        <v>9787555405009</v>
      </c>
      <c r="B1439" s="44" t="s">
        <v>1743</v>
      </c>
      <c r="C1439" s="45" t="s">
        <v>917</v>
      </c>
      <c r="D1439" s="46">
        <v>48</v>
      </c>
      <c r="E1439" s="10">
        <v>2</v>
      </c>
      <c r="F1439" s="15">
        <f t="shared" si="26"/>
        <v>96</v>
      </c>
    </row>
    <row r="1440" customHeight="1" spans="1:6">
      <c r="A1440" s="43">
        <v>9787811292787</v>
      </c>
      <c r="B1440" s="44" t="s">
        <v>1744</v>
      </c>
      <c r="C1440" s="45" t="s">
        <v>1745</v>
      </c>
      <c r="D1440" s="46">
        <v>48</v>
      </c>
      <c r="E1440" s="10">
        <v>2</v>
      </c>
      <c r="F1440" s="15">
        <f t="shared" si="26"/>
        <v>96</v>
      </c>
    </row>
    <row r="1441" customHeight="1" spans="1:6">
      <c r="A1441" s="43">
        <v>9787549351824</v>
      </c>
      <c r="B1441" s="44" t="s">
        <v>1746</v>
      </c>
      <c r="C1441" s="45" t="s">
        <v>1319</v>
      </c>
      <c r="D1441" s="46">
        <v>39</v>
      </c>
      <c r="E1441" s="10">
        <v>2</v>
      </c>
      <c r="F1441" s="15">
        <f t="shared" si="26"/>
        <v>78</v>
      </c>
    </row>
    <row r="1442" customHeight="1" spans="1:6">
      <c r="A1442" s="43">
        <v>9787549355273</v>
      </c>
      <c r="B1442" s="44" t="s">
        <v>1747</v>
      </c>
      <c r="C1442" s="45" t="s">
        <v>1319</v>
      </c>
      <c r="D1442" s="46">
        <v>49</v>
      </c>
      <c r="E1442" s="10">
        <v>2</v>
      </c>
      <c r="F1442" s="15">
        <f t="shared" si="26"/>
        <v>98</v>
      </c>
    </row>
    <row r="1443" customHeight="1" spans="1:6">
      <c r="A1443" s="43">
        <v>9787549355112</v>
      </c>
      <c r="B1443" s="44" t="s">
        <v>1748</v>
      </c>
      <c r="C1443" s="45" t="s">
        <v>1319</v>
      </c>
      <c r="D1443" s="46">
        <v>42</v>
      </c>
      <c r="E1443" s="10">
        <v>2</v>
      </c>
      <c r="F1443" s="15">
        <f t="shared" si="26"/>
        <v>84</v>
      </c>
    </row>
    <row r="1444" customHeight="1" spans="1:6">
      <c r="A1444" s="43">
        <v>9787549353576</v>
      </c>
      <c r="B1444" s="44" t="s">
        <v>1749</v>
      </c>
      <c r="C1444" s="45" t="s">
        <v>1319</v>
      </c>
      <c r="D1444" s="46">
        <v>42</v>
      </c>
      <c r="E1444" s="10">
        <v>2</v>
      </c>
      <c r="F1444" s="15">
        <f t="shared" si="26"/>
        <v>84</v>
      </c>
    </row>
    <row r="1445" customHeight="1" spans="1:6">
      <c r="A1445" s="43">
        <v>9787569031256</v>
      </c>
      <c r="B1445" s="44" t="s">
        <v>1750</v>
      </c>
      <c r="C1445" s="45" t="s">
        <v>685</v>
      </c>
      <c r="D1445" s="46">
        <v>30</v>
      </c>
      <c r="E1445" s="10">
        <v>2</v>
      </c>
      <c r="F1445" s="15">
        <f t="shared" si="26"/>
        <v>60</v>
      </c>
    </row>
    <row r="1446" customHeight="1" spans="1:6">
      <c r="A1446" s="43">
        <v>9787507325027</v>
      </c>
      <c r="B1446" s="44" t="s">
        <v>1751</v>
      </c>
      <c r="C1446" s="45" t="s">
        <v>1752</v>
      </c>
      <c r="D1446" s="46">
        <v>48</v>
      </c>
      <c r="E1446" s="10">
        <v>2</v>
      </c>
      <c r="F1446" s="15">
        <f t="shared" ref="F1446:F1509" si="27">D1446*E1446</f>
        <v>96</v>
      </c>
    </row>
    <row r="1447" customHeight="1" spans="1:6">
      <c r="A1447" s="43">
        <v>9787801417596</v>
      </c>
      <c r="B1447" s="44" t="s">
        <v>1753</v>
      </c>
      <c r="C1447" s="45" t="s">
        <v>551</v>
      </c>
      <c r="D1447" s="46">
        <v>49.8</v>
      </c>
      <c r="E1447" s="10">
        <v>2</v>
      </c>
      <c r="F1447" s="15">
        <f t="shared" si="27"/>
        <v>99.6</v>
      </c>
    </row>
    <row r="1448" customHeight="1" spans="1:6">
      <c r="A1448" s="43">
        <v>9787801417565</v>
      </c>
      <c r="B1448" s="44" t="s">
        <v>1754</v>
      </c>
      <c r="C1448" s="45" t="s">
        <v>551</v>
      </c>
      <c r="D1448" s="46">
        <v>49.8</v>
      </c>
      <c r="E1448" s="10">
        <v>2</v>
      </c>
      <c r="F1448" s="15">
        <f t="shared" si="27"/>
        <v>99.6</v>
      </c>
    </row>
    <row r="1449" customHeight="1" spans="1:6">
      <c r="A1449" s="43">
        <v>9787801419835</v>
      </c>
      <c r="B1449" s="44" t="s">
        <v>1755</v>
      </c>
      <c r="C1449" s="45" t="s">
        <v>551</v>
      </c>
      <c r="D1449" s="46">
        <v>49.8</v>
      </c>
      <c r="E1449" s="10">
        <v>2</v>
      </c>
      <c r="F1449" s="15">
        <f t="shared" si="27"/>
        <v>99.6</v>
      </c>
    </row>
    <row r="1450" customHeight="1" spans="1:6">
      <c r="A1450" s="43">
        <v>9787516910627</v>
      </c>
      <c r="B1450" s="44" t="s">
        <v>1756</v>
      </c>
      <c r="C1450" s="45" t="s">
        <v>789</v>
      </c>
      <c r="D1450" s="46">
        <v>32</v>
      </c>
      <c r="E1450" s="10">
        <v>2</v>
      </c>
      <c r="F1450" s="15">
        <f t="shared" si="27"/>
        <v>64</v>
      </c>
    </row>
    <row r="1451" customHeight="1" spans="1:6">
      <c r="A1451" s="43">
        <v>9787518040902</v>
      </c>
      <c r="B1451" s="44" t="s">
        <v>1757</v>
      </c>
      <c r="C1451" s="45" t="s">
        <v>527</v>
      </c>
      <c r="D1451" s="46">
        <v>49.8</v>
      </c>
      <c r="E1451" s="10">
        <v>2</v>
      </c>
      <c r="F1451" s="15">
        <f t="shared" si="27"/>
        <v>99.6</v>
      </c>
    </row>
    <row r="1452" customHeight="1" spans="1:6">
      <c r="A1452" s="43">
        <v>9787518031146</v>
      </c>
      <c r="B1452" s="44" t="s">
        <v>1758</v>
      </c>
      <c r="C1452" s="45" t="s">
        <v>527</v>
      </c>
      <c r="D1452" s="46">
        <v>39.8</v>
      </c>
      <c r="E1452" s="10">
        <v>2</v>
      </c>
      <c r="F1452" s="15">
        <f t="shared" si="27"/>
        <v>79.6</v>
      </c>
    </row>
    <row r="1453" customHeight="1" spans="1:6">
      <c r="A1453" s="43">
        <v>9787518033485</v>
      </c>
      <c r="B1453" s="44" t="s">
        <v>1759</v>
      </c>
      <c r="C1453" s="45" t="s">
        <v>527</v>
      </c>
      <c r="D1453" s="46">
        <v>48</v>
      </c>
      <c r="E1453" s="10">
        <v>2</v>
      </c>
      <c r="F1453" s="15">
        <f t="shared" si="27"/>
        <v>96</v>
      </c>
    </row>
    <row r="1454" customHeight="1" spans="1:6">
      <c r="A1454" s="43">
        <v>9787201081045</v>
      </c>
      <c r="B1454" s="44" t="s">
        <v>1760</v>
      </c>
      <c r="C1454" s="45" t="s">
        <v>212</v>
      </c>
      <c r="D1454" s="46">
        <v>32</v>
      </c>
      <c r="E1454" s="10">
        <v>2</v>
      </c>
      <c r="F1454" s="15">
        <f t="shared" si="27"/>
        <v>64</v>
      </c>
    </row>
    <row r="1455" customHeight="1" spans="1:6">
      <c r="A1455" s="43">
        <v>9787518033478</v>
      </c>
      <c r="B1455" s="44" t="s">
        <v>1761</v>
      </c>
      <c r="C1455" s="45" t="s">
        <v>527</v>
      </c>
      <c r="D1455" s="46">
        <v>49.8</v>
      </c>
      <c r="E1455" s="10">
        <v>2</v>
      </c>
      <c r="F1455" s="15">
        <f t="shared" si="27"/>
        <v>99.6</v>
      </c>
    </row>
    <row r="1456" customHeight="1" spans="1:6">
      <c r="A1456" s="43">
        <v>9787530853870</v>
      </c>
      <c r="B1456" s="44" t="s">
        <v>1762</v>
      </c>
      <c r="C1456" s="45" t="s">
        <v>1712</v>
      </c>
      <c r="D1456" s="46">
        <v>45</v>
      </c>
      <c r="E1456" s="10">
        <v>2</v>
      </c>
      <c r="F1456" s="15">
        <f t="shared" si="27"/>
        <v>90</v>
      </c>
    </row>
    <row r="1457" customHeight="1" spans="1:6">
      <c r="A1457" s="43">
        <v>9787511326478</v>
      </c>
      <c r="B1457" s="44" t="s">
        <v>1763</v>
      </c>
      <c r="C1457" s="45" t="s">
        <v>540</v>
      </c>
      <c r="D1457" s="46">
        <v>45</v>
      </c>
      <c r="E1457" s="10">
        <v>2</v>
      </c>
      <c r="F1457" s="15">
        <f t="shared" si="27"/>
        <v>90</v>
      </c>
    </row>
    <row r="1458" customHeight="1" spans="1:6">
      <c r="A1458" s="43">
        <v>9787511328137</v>
      </c>
      <c r="B1458" s="44" t="s">
        <v>1764</v>
      </c>
      <c r="C1458" s="45" t="s">
        <v>540</v>
      </c>
      <c r="D1458" s="46">
        <v>45</v>
      </c>
      <c r="E1458" s="10">
        <v>2</v>
      </c>
      <c r="F1458" s="15">
        <f t="shared" si="27"/>
        <v>90</v>
      </c>
    </row>
    <row r="1459" customHeight="1" spans="1:6">
      <c r="A1459" s="43">
        <v>9787516815519</v>
      </c>
      <c r="B1459" s="44" t="s">
        <v>1765</v>
      </c>
      <c r="C1459" s="45" t="s">
        <v>551</v>
      </c>
      <c r="D1459" s="46">
        <v>49.8</v>
      </c>
      <c r="E1459" s="10">
        <v>2</v>
      </c>
      <c r="F1459" s="15">
        <f t="shared" si="27"/>
        <v>99.6</v>
      </c>
    </row>
    <row r="1460" customHeight="1" spans="1:6">
      <c r="A1460" s="43">
        <v>9787518081639</v>
      </c>
      <c r="B1460" s="44" t="s">
        <v>1766</v>
      </c>
      <c r="C1460" s="45" t="s">
        <v>527</v>
      </c>
      <c r="D1460" s="46">
        <v>39.8</v>
      </c>
      <c r="E1460" s="10">
        <v>2</v>
      </c>
      <c r="F1460" s="15">
        <f t="shared" si="27"/>
        <v>79.6</v>
      </c>
    </row>
    <row r="1461" customHeight="1" spans="1:6">
      <c r="A1461" s="43">
        <v>9787512508743</v>
      </c>
      <c r="B1461" s="44" t="s">
        <v>1767</v>
      </c>
      <c r="C1461" s="45" t="s">
        <v>880</v>
      </c>
      <c r="D1461" s="46">
        <v>45</v>
      </c>
      <c r="E1461" s="10">
        <v>2</v>
      </c>
      <c r="F1461" s="15">
        <f t="shared" si="27"/>
        <v>90</v>
      </c>
    </row>
    <row r="1462" customHeight="1" spans="1:6">
      <c r="A1462" s="43">
        <v>9787559406538</v>
      </c>
      <c r="B1462" s="44" t="s">
        <v>1768</v>
      </c>
      <c r="C1462" s="45" t="s">
        <v>502</v>
      </c>
      <c r="D1462" s="46">
        <v>38</v>
      </c>
      <c r="E1462" s="10">
        <v>2</v>
      </c>
      <c r="F1462" s="15">
        <f t="shared" si="27"/>
        <v>76</v>
      </c>
    </row>
    <row r="1463" customHeight="1" spans="1:6">
      <c r="A1463" s="43">
        <v>9787513926638</v>
      </c>
      <c r="B1463" s="44" t="s">
        <v>1769</v>
      </c>
      <c r="C1463" s="45" t="s">
        <v>585</v>
      </c>
      <c r="D1463" s="46">
        <v>45</v>
      </c>
      <c r="E1463" s="10">
        <v>2</v>
      </c>
      <c r="F1463" s="15">
        <f t="shared" si="27"/>
        <v>90</v>
      </c>
    </row>
    <row r="1464" customHeight="1" spans="1:6">
      <c r="A1464" s="43">
        <v>9787516817582</v>
      </c>
      <c r="B1464" s="44" t="s">
        <v>1770</v>
      </c>
      <c r="C1464" s="45" t="s">
        <v>551</v>
      </c>
      <c r="D1464" s="46">
        <v>42</v>
      </c>
      <c r="E1464" s="10">
        <v>2</v>
      </c>
      <c r="F1464" s="15">
        <f t="shared" si="27"/>
        <v>84</v>
      </c>
    </row>
    <row r="1465" customHeight="1" spans="1:6">
      <c r="A1465" s="43">
        <v>9787559633187</v>
      </c>
      <c r="B1465" s="44" t="s">
        <v>1771</v>
      </c>
      <c r="C1465" s="45" t="s">
        <v>562</v>
      </c>
      <c r="D1465" s="46">
        <v>48</v>
      </c>
      <c r="E1465" s="10">
        <v>2</v>
      </c>
      <c r="F1465" s="15">
        <f t="shared" si="27"/>
        <v>96</v>
      </c>
    </row>
    <row r="1466" customHeight="1" spans="1:6">
      <c r="A1466" s="43">
        <v>9787513924474</v>
      </c>
      <c r="B1466" s="44" t="s">
        <v>1772</v>
      </c>
      <c r="C1466" s="45" t="s">
        <v>585</v>
      </c>
      <c r="D1466" s="46">
        <v>39.8</v>
      </c>
      <c r="E1466" s="10">
        <v>2</v>
      </c>
      <c r="F1466" s="15">
        <f t="shared" si="27"/>
        <v>79.6</v>
      </c>
    </row>
    <row r="1467" customHeight="1" spans="1:6">
      <c r="A1467" s="43">
        <v>9787515812649</v>
      </c>
      <c r="B1467" s="44" t="s">
        <v>1773</v>
      </c>
      <c r="C1467" s="45" t="s">
        <v>1300</v>
      </c>
      <c r="D1467" s="46">
        <v>48</v>
      </c>
      <c r="E1467" s="10">
        <v>2</v>
      </c>
      <c r="F1467" s="15">
        <f t="shared" si="27"/>
        <v>96</v>
      </c>
    </row>
    <row r="1468" customHeight="1" spans="1:6">
      <c r="A1468" s="43">
        <v>9787559406385</v>
      </c>
      <c r="B1468" s="44" t="s">
        <v>1774</v>
      </c>
      <c r="C1468" s="45" t="s">
        <v>502</v>
      </c>
      <c r="D1468" s="46">
        <v>36</v>
      </c>
      <c r="E1468" s="10">
        <v>2</v>
      </c>
      <c r="F1468" s="15">
        <f t="shared" si="27"/>
        <v>72</v>
      </c>
    </row>
    <row r="1469" customHeight="1" spans="1:6">
      <c r="A1469" s="43">
        <v>9787559423528</v>
      </c>
      <c r="B1469" s="44" t="s">
        <v>1775</v>
      </c>
      <c r="C1469" s="45" t="s">
        <v>502</v>
      </c>
      <c r="D1469" s="46">
        <v>38</v>
      </c>
      <c r="E1469" s="10">
        <v>2</v>
      </c>
      <c r="F1469" s="15">
        <f t="shared" si="27"/>
        <v>76</v>
      </c>
    </row>
    <row r="1470" customHeight="1" spans="1:6">
      <c r="A1470" s="43">
        <v>9787507848267</v>
      </c>
      <c r="B1470" s="44" t="s">
        <v>1776</v>
      </c>
      <c r="C1470" s="45" t="s">
        <v>1777</v>
      </c>
      <c r="D1470" s="46">
        <v>40</v>
      </c>
      <c r="E1470" s="10">
        <v>2</v>
      </c>
      <c r="F1470" s="15">
        <f t="shared" si="27"/>
        <v>80</v>
      </c>
    </row>
    <row r="1471" customHeight="1" spans="1:6">
      <c r="A1471" s="43">
        <v>9787518048106</v>
      </c>
      <c r="B1471" s="44" t="s">
        <v>1778</v>
      </c>
      <c r="C1471" s="45" t="s">
        <v>527</v>
      </c>
      <c r="D1471" s="46">
        <v>36.8</v>
      </c>
      <c r="E1471" s="10">
        <v>2</v>
      </c>
      <c r="F1471" s="15">
        <f t="shared" si="27"/>
        <v>73.6</v>
      </c>
    </row>
    <row r="1472" customHeight="1" spans="1:6">
      <c r="A1472" s="43">
        <v>9787518042876</v>
      </c>
      <c r="B1472" s="44" t="s">
        <v>1779</v>
      </c>
      <c r="C1472" s="45" t="s">
        <v>527</v>
      </c>
      <c r="D1472" s="46">
        <v>36.8</v>
      </c>
      <c r="E1472" s="10">
        <v>2</v>
      </c>
      <c r="F1472" s="15">
        <f t="shared" si="27"/>
        <v>73.6</v>
      </c>
    </row>
    <row r="1473" customHeight="1" spans="1:6">
      <c r="A1473" s="43">
        <v>9787513924467</v>
      </c>
      <c r="B1473" s="44" t="s">
        <v>1780</v>
      </c>
      <c r="C1473" s="45" t="s">
        <v>585</v>
      </c>
      <c r="D1473" s="46">
        <v>39.8</v>
      </c>
      <c r="E1473" s="10">
        <v>2</v>
      </c>
      <c r="F1473" s="15">
        <f t="shared" si="27"/>
        <v>79.6</v>
      </c>
    </row>
    <row r="1474" customHeight="1" spans="1:6">
      <c r="A1474" s="43">
        <v>9787546820026</v>
      </c>
      <c r="B1474" s="44" t="s">
        <v>1781</v>
      </c>
      <c r="C1474" s="45" t="s">
        <v>1448</v>
      </c>
      <c r="D1474" s="46">
        <v>32</v>
      </c>
      <c r="E1474" s="10">
        <v>2</v>
      </c>
      <c r="F1474" s="15">
        <f t="shared" si="27"/>
        <v>64</v>
      </c>
    </row>
    <row r="1475" customHeight="1" spans="1:6">
      <c r="A1475" s="43">
        <v>9787511328243</v>
      </c>
      <c r="B1475" s="44" t="s">
        <v>1782</v>
      </c>
      <c r="C1475" s="45" t="s">
        <v>540</v>
      </c>
      <c r="D1475" s="46">
        <v>45</v>
      </c>
      <c r="E1475" s="10">
        <v>2</v>
      </c>
      <c r="F1475" s="15">
        <f t="shared" si="27"/>
        <v>90</v>
      </c>
    </row>
    <row r="1476" customHeight="1" spans="1:6">
      <c r="A1476" s="43">
        <v>9787507323757</v>
      </c>
      <c r="B1476" s="44" t="s">
        <v>1783</v>
      </c>
      <c r="C1476" s="45" t="s">
        <v>1752</v>
      </c>
      <c r="D1476" s="46">
        <v>36</v>
      </c>
      <c r="E1476" s="10">
        <v>2</v>
      </c>
      <c r="F1476" s="15">
        <f t="shared" si="27"/>
        <v>72</v>
      </c>
    </row>
    <row r="1477" customHeight="1" spans="1:6">
      <c r="A1477" s="43">
        <v>9787510821356</v>
      </c>
      <c r="B1477" s="44" t="s">
        <v>1784</v>
      </c>
      <c r="C1477" s="45" t="s">
        <v>504</v>
      </c>
      <c r="D1477" s="46">
        <v>38</v>
      </c>
      <c r="E1477" s="10">
        <v>2</v>
      </c>
      <c r="F1477" s="15">
        <f t="shared" si="27"/>
        <v>76</v>
      </c>
    </row>
    <row r="1478" customHeight="1" spans="1:6">
      <c r="A1478" s="43">
        <v>9787510821394</v>
      </c>
      <c r="B1478" s="44" t="s">
        <v>1785</v>
      </c>
      <c r="C1478" s="45" t="s">
        <v>504</v>
      </c>
      <c r="D1478" s="46">
        <v>38</v>
      </c>
      <c r="E1478" s="10">
        <v>2</v>
      </c>
      <c r="F1478" s="15">
        <f t="shared" si="27"/>
        <v>76</v>
      </c>
    </row>
    <row r="1479" customHeight="1" spans="1:6">
      <c r="A1479" s="43">
        <v>9787515107608</v>
      </c>
      <c r="B1479" s="44" t="s">
        <v>1786</v>
      </c>
      <c r="C1479" s="45" t="s">
        <v>1787</v>
      </c>
      <c r="D1479" s="46">
        <v>49.8</v>
      </c>
      <c r="E1479" s="10">
        <v>2</v>
      </c>
      <c r="F1479" s="15">
        <f t="shared" si="27"/>
        <v>99.6</v>
      </c>
    </row>
    <row r="1480" customHeight="1" spans="1:6">
      <c r="A1480" s="43">
        <v>9787518054619</v>
      </c>
      <c r="B1480" s="44" t="s">
        <v>1788</v>
      </c>
      <c r="C1480" s="45" t="s">
        <v>527</v>
      </c>
      <c r="D1480" s="46">
        <v>39.8</v>
      </c>
      <c r="E1480" s="10">
        <v>2</v>
      </c>
      <c r="F1480" s="15">
        <f t="shared" si="27"/>
        <v>79.6</v>
      </c>
    </row>
    <row r="1481" customHeight="1" spans="1:6">
      <c r="A1481" s="43">
        <v>9787510827815</v>
      </c>
      <c r="B1481" s="44" t="s">
        <v>1789</v>
      </c>
      <c r="C1481" s="45" t="s">
        <v>504</v>
      </c>
      <c r="D1481" s="46">
        <v>32</v>
      </c>
      <c r="E1481" s="10">
        <v>2</v>
      </c>
      <c r="F1481" s="15">
        <f t="shared" si="27"/>
        <v>64</v>
      </c>
    </row>
    <row r="1482" customHeight="1" spans="1:6">
      <c r="A1482" s="43">
        <v>9787518017331</v>
      </c>
      <c r="B1482" s="44" t="s">
        <v>1790</v>
      </c>
      <c r="C1482" s="45" t="s">
        <v>527</v>
      </c>
      <c r="D1482" s="46">
        <v>42</v>
      </c>
      <c r="E1482" s="10">
        <v>2</v>
      </c>
      <c r="F1482" s="15">
        <f t="shared" si="27"/>
        <v>84</v>
      </c>
    </row>
    <row r="1483" customHeight="1" spans="1:6">
      <c r="A1483" s="43">
        <v>9787511328731</v>
      </c>
      <c r="B1483" s="44" t="s">
        <v>1791</v>
      </c>
      <c r="C1483" s="45" t="s">
        <v>540</v>
      </c>
      <c r="D1483" s="46">
        <v>45</v>
      </c>
      <c r="E1483" s="10">
        <v>2</v>
      </c>
      <c r="F1483" s="15">
        <f t="shared" si="27"/>
        <v>90</v>
      </c>
    </row>
    <row r="1484" customHeight="1" spans="1:6">
      <c r="A1484" s="43">
        <v>9787515824321</v>
      </c>
      <c r="B1484" s="44" t="s">
        <v>1792</v>
      </c>
      <c r="C1484" s="45" t="s">
        <v>1300</v>
      </c>
      <c r="D1484" s="46">
        <v>45</v>
      </c>
      <c r="E1484" s="10">
        <v>3</v>
      </c>
      <c r="F1484" s="15">
        <f t="shared" si="27"/>
        <v>135</v>
      </c>
    </row>
    <row r="1485" customHeight="1" spans="1:6">
      <c r="A1485" s="43">
        <v>9787515825069</v>
      </c>
      <c r="B1485" s="44" t="s">
        <v>1793</v>
      </c>
      <c r="C1485" s="45" t="s">
        <v>1300</v>
      </c>
      <c r="D1485" s="46">
        <v>45</v>
      </c>
      <c r="E1485" s="10">
        <v>3</v>
      </c>
      <c r="F1485" s="15">
        <f t="shared" si="27"/>
        <v>135</v>
      </c>
    </row>
    <row r="1486" customHeight="1" spans="1:6">
      <c r="A1486" s="43">
        <v>9787559405272</v>
      </c>
      <c r="B1486" s="44" t="s">
        <v>1794</v>
      </c>
      <c r="C1486" s="45" t="s">
        <v>502</v>
      </c>
      <c r="D1486" s="46">
        <v>36</v>
      </c>
      <c r="E1486" s="10">
        <v>3</v>
      </c>
      <c r="F1486" s="15">
        <f t="shared" si="27"/>
        <v>108</v>
      </c>
    </row>
    <row r="1487" customHeight="1" spans="1:6">
      <c r="A1487" s="43">
        <v>9787549360505</v>
      </c>
      <c r="B1487" s="44" t="s">
        <v>1795</v>
      </c>
      <c r="C1487" s="45" t="s">
        <v>1319</v>
      </c>
      <c r="D1487" s="46">
        <v>45</v>
      </c>
      <c r="E1487" s="10">
        <v>3</v>
      </c>
      <c r="F1487" s="15">
        <f t="shared" si="27"/>
        <v>135</v>
      </c>
    </row>
    <row r="1488" customHeight="1" spans="1:6">
      <c r="A1488" s="43">
        <v>9787549358076</v>
      </c>
      <c r="B1488" s="44" t="s">
        <v>1796</v>
      </c>
      <c r="C1488" s="45" t="s">
        <v>1319</v>
      </c>
      <c r="D1488" s="46">
        <v>36</v>
      </c>
      <c r="E1488" s="10">
        <v>3</v>
      </c>
      <c r="F1488" s="15">
        <f t="shared" si="27"/>
        <v>108</v>
      </c>
    </row>
    <row r="1489" customHeight="1" spans="1:6">
      <c r="A1489" s="43">
        <v>9787549359936</v>
      </c>
      <c r="B1489" s="44" t="s">
        <v>1797</v>
      </c>
      <c r="C1489" s="45" t="s">
        <v>1319</v>
      </c>
      <c r="D1489" s="46">
        <v>36</v>
      </c>
      <c r="E1489" s="10">
        <v>3</v>
      </c>
      <c r="F1489" s="15">
        <f t="shared" si="27"/>
        <v>108</v>
      </c>
    </row>
    <row r="1490" customHeight="1" spans="1:6">
      <c r="A1490" s="43">
        <v>9787520809207</v>
      </c>
      <c r="B1490" s="44" t="s">
        <v>1798</v>
      </c>
      <c r="C1490" s="45" t="s">
        <v>94</v>
      </c>
      <c r="D1490" s="46">
        <v>45</v>
      </c>
      <c r="E1490" s="10">
        <v>3</v>
      </c>
      <c r="F1490" s="15">
        <f t="shared" si="27"/>
        <v>135</v>
      </c>
    </row>
    <row r="1491" customHeight="1" spans="1:6">
      <c r="A1491" s="43">
        <v>9787520703208</v>
      </c>
      <c r="B1491" s="44" t="s">
        <v>1799</v>
      </c>
      <c r="C1491" s="45" t="s">
        <v>910</v>
      </c>
      <c r="D1491" s="46">
        <v>42</v>
      </c>
      <c r="E1491" s="10">
        <v>3</v>
      </c>
      <c r="F1491" s="15">
        <f t="shared" si="27"/>
        <v>126</v>
      </c>
    </row>
    <row r="1492" customHeight="1" spans="1:6">
      <c r="A1492" s="43">
        <v>9787505745391</v>
      </c>
      <c r="B1492" s="44" t="s">
        <v>1800</v>
      </c>
      <c r="C1492" s="45" t="s">
        <v>484</v>
      </c>
      <c r="D1492" s="46">
        <v>48</v>
      </c>
      <c r="E1492" s="10">
        <v>3</v>
      </c>
      <c r="F1492" s="15">
        <f t="shared" si="27"/>
        <v>144</v>
      </c>
    </row>
    <row r="1493" customHeight="1" spans="1:6">
      <c r="A1493" s="43">
        <v>9787511347817</v>
      </c>
      <c r="B1493" s="44" t="s">
        <v>1801</v>
      </c>
      <c r="C1493" s="45" t="s">
        <v>540</v>
      </c>
      <c r="D1493" s="46">
        <v>48</v>
      </c>
      <c r="E1493" s="10">
        <v>3</v>
      </c>
      <c r="F1493" s="15">
        <f t="shared" si="27"/>
        <v>144</v>
      </c>
    </row>
    <row r="1494" customHeight="1" spans="1:6">
      <c r="A1494" s="43">
        <v>9787511360656</v>
      </c>
      <c r="B1494" s="44" t="s">
        <v>1802</v>
      </c>
      <c r="C1494" s="45" t="s">
        <v>540</v>
      </c>
      <c r="D1494" s="46">
        <v>45</v>
      </c>
      <c r="E1494" s="10">
        <v>3</v>
      </c>
      <c r="F1494" s="15">
        <f t="shared" si="27"/>
        <v>135</v>
      </c>
    </row>
    <row r="1495" customHeight="1" spans="1:6">
      <c r="A1495" s="43">
        <v>9787502073435</v>
      </c>
      <c r="B1495" s="44" t="s">
        <v>1803</v>
      </c>
      <c r="C1495" s="45" t="s">
        <v>537</v>
      </c>
      <c r="D1495" s="46">
        <v>38.8</v>
      </c>
      <c r="E1495" s="10">
        <v>3</v>
      </c>
      <c r="F1495" s="15">
        <f t="shared" si="27"/>
        <v>116.4</v>
      </c>
    </row>
    <row r="1496" customHeight="1" spans="1:6">
      <c r="A1496" s="43">
        <v>9787518048359</v>
      </c>
      <c r="B1496" s="44" t="s">
        <v>1804</v>
      </c>
      <c r="C1496" s="45" t="s">
        <v>527</v>
      </c>
      <c r="D1496" s="46">
        <v>39.8</v>
      </c>
      <c r="E1496" s="10">
        <v>3</v>
      </c>
      <c r="F1496" s="15">
        <f t="shared" si="27"/>
        <v>119.4</v>
      </c>
    </row>
    <row r="1497" customHeight="1" spans="1:6">
      <c r="A1497" s="43">
        <v>9787214216731</v>
      </c>
      <c r="B1497" s="44" t="s">
        <v>1805</v>
      </c>
      <c r="C1497" s="45" t="s">
        <v>170</v>
      </c>
      <c r="D1497" s="46">
        <v>45</v>
      </c>
      <c r="E1497" s="10">
        <v>3</v>
      </c>
      <c r="F1497" s="15">
        <f t="shared" si="27"/>
        <v>135</v>
      </c>
    </row>
    <row r="1498" customHeight="1" spans="1:6">
      <c r="A1498" s="43">
        <v>9787214215819</v>
      </c>
      <c r="B1498" s="44" t="s">
        <v>1806</v>
      </c>
      <c r="C1498" s="45" t="s">
        <v>170</v>
      </c>
      <c r="D1498" s="46">
        <v>49.8</v>
      </c>
      <c r="E1498" s="10">
        <v>3</v>
      </c>
      <c r="F1498" s="15">
        <f t="shared" si="27"/>
        <v>149.4</v>
      </c>
    </row>
    <row r="1499" customHeight="1" spans="1:6">
      <c r="A1499" s="43">
        <v>9787214216083</v>
      </c>
      <c r="B1499" s="44" t="s">
        <v>1807</v>
      </c>
      <c r="C1499" s="45" t="s">
        <v>170</v>
      </c>
      <c r="D1499" s="46">
        <v>49.8</v>
      </c>
      <c r="E1499" s="10">
        <v>3</v>
      </c>
      <c r="F1499" s="15">
        <f t="shared" si="27"/>
        <v>149.4</v>
      </c>
    </row>
    <row r="1500" customHeight="1" spans="1:6">
      <c r="A1500" s="43">
        <v>9787511367259</v>
      </c>
      <c r="B1500" s="44" t="s">
        <v>1808</v>
      </c>
      <c r="C1500" s="45" t="s">
        <v>540</v>
      </c>
      <c r="D1500" s="46">
        <v>38</v>
      </c>
      <c r="E1500" s="10">
        <v>3</v>
      </c>
      <c r="F1500" s="15">
        <f t="shared" si="27"/>
        <v>114</v>
      </c>
    </row>
    <row r="1501" customHeight="1" spans="1:6">
      <c r="A1501" s="43">
        <v>9787515823973</v>
      </c>
      <c r="B1501" s="44" t="s">
        <v>1809</v>
      </c>
      <c r="C1501" s="45" t="s">
        <v>1300</v>
      </c>
      <c r="D1501" s="46">
        <v>48</v>
      </c>
      <c r="E1501" s="10">
        <v>3</v>
      </c>
      <c r="F1501" s="15">
        <f t="shared" si="27"/>
        <v>144</v>
      </c>
    </row>
    <row r="1502" customHeight="1" spans="1:6">
      <c r="A1502" s="43">
        <v>9787559409928</v>
      </c>
      <c r="B1502" s="44" t="s">
        <v>1810</v>
      </c>
      <c r="C1502" s="45" t="s">
        <v>1811</v>
      </c>
      <c r="D1502" s="46">
        <v>45</v>
      </c>
      <c r="E1502" s="10">
        <v>3</v>
      </c>
      <c r="F1502" s="15">
        <f t="shared" si="27"/>
        <v>135</v>
      </c>
    </row>
    <row r="1503" customHeight="1" spans="1:6">
      <c r="A1503" s="43">
        <v>9787519048419</v>
      </c>
      <c r="B1503" s="44" t="s">
        <v>1812</v>
      </c>
      <c r="C1503" s="45" t="s">
        <v>1813</v>
      </c>
      <c r="D1503" s="46">
        <v>49</v>
      </c>
      <c r="E1503" s="10">
        <v>3</v>
      </c>
      <c r="F1503" s="15">
        <f t="shared" si="27"/>
        <v>147</v>
      </c>
    </row>
    <row r="1504" customHeight="1" spans="1:6">
      <c r="A1504" s="43">
        <v>9787502068301</v>
      </c>
      <c r="B1504" s="44" t="s">
        <v>1814</v>
      </c>
      <c r="C1504" s="45" t="s">
        <v>537</v>
      </c>
      <c r="D1504" s="46">
        <v>38.8</v>
      </c>
      <c r="E1504" s="10">
        <v>3</v>
      </c>
      <c r="F1504" s="15">
        <f t="shared" si="27"/>
        <v>116.4</v>
      </c>
    </row>
    <row r="1505" customHeight="1" spans="1:6">
      <c r="A1505" s="43">
        <v>9787514382549</v>
      </c>
      <c r="B1505" s="44" t="s">
        <v>1815</v>
      </c>
      <c r="C1505" s="45" t="s">
        <v>486</v>
      </c>
      <c r="D1505" s="46">
        <v>38</v>
      </c>
      <c r="E1505" s="10">
        <v>3</v>
      </c>
      <c r="F1505" s="15">
        <f t="shared" si="27"/>
        <v>114</v>
      </c>
    </row>
    <row r="1506" customHeight="1" spans="1:6">
      <c r="A1506" s="43">
        <v>9787509014677</v>
      </c>
      <c r="B1506" s="44" t="s">
        <v>1816</v>
      </c>
      <c r="C1506" s="45" t="s">
        <v>1817</v>
      </c>
      <c r="D1506" s="46">
        <v>39.8</v>
      </c>
      <c r="E1506" s="10">
        <v>3</v>
      </c>
      <c r="F1506" s="15">
        <f t="shared" si="27"/>
        <v>119.4</v>
      </c>
    </row>
    <row r="1507" customHeight="1" spans="1:6">
      <c r="A1507" s="43">
        <v>9787514615517</v>
      </c>
      <c r="B1507" s="44" t="s">
        <v>1818</v>
      </c>
      <c r="C1507" s="45" t="s">
        <v>407</v>
      </c>
      <c r="D1507" s="46">
        <v>42</v>
      </c>
      <c r="E1507" s="10">
        <v>3</v>
      </c>
      <c r="F1507" s="15">
        <f t="shared" si="27"/>
        <v>126</v>
      </c>
    </row>
    <row r="1508" customHeight="1" spans="1:6">
      <c r="A1508" s="43">
        <v>9787507315639</v>
      </c>
      <c r="B1508" s="44" t="s">
        <v>1819</v>
      </c>
      <c r="C1508" s="45" t="s">
        <v>1752</v>
      </c>
      <c r="D1508" s="46">
        <v>30</v>
      </c>
      <c r="E1508" s="10">
        <v>3</v>
      </c>
      <c r="F1508" s="15">
        <f t="shared" si="27"/>
        <v>90</v>
      </c>
    </row>
    <row r="1509" customHeight="1" spans="1:6">
      <c r="A1509" s="43">
        <v>9787507315608</v>
      </c>
      <c r="B1509" s="44" t="s">
        <v>1820</v>
      </c>
      <c r="C1509" s="45" t="s">
        <v>1752</v>
      </c>
      <c r="D1509" s="46">
        <v>34</v>
      </c>
      <c r="E1509" s="10">
        <v>3</v>
      </c>
      <c r="F1509" s="15">
        <f t="shared" si="27"/>
        <v>102</v>
      </c>
    </row>
    <row r="1510" customHeight="1" spans="1:6">
      <c r="A1510" s="43">
        <v>9787511569684</v>
      </c>
      <c r="B1510" s="44" t="s">
        <v>1821</v>
      </c>
      <c r="C1510" s="45" t="s">
        <v>1300</v>
      </c>
      <c r="D1510" s="46">
        <v>46</v>
      </c>
      <c r="E1510" s="10">
        <v>3</v>
      </c>
      <c r="F1510" s="15">
        <f t="shared" ref="F1510:F1573" si="28">D1510*E1510</f>
        <v>138</v>
      </c>
    </row>
    <row r="1511" customHeight="1" spans="1:6">
      <c r="A1511" s="43">
        <v>9787512505643</v>
      </c>
      <c r="B1511" s="44" t="s">
        <v>1822</v>
      </c>
      <c r="C1511" s="45" t="s">
        <v>880</v>
      </c>
      <c r="D1511" s="46">
        <v>48</v>
      </c>
      <c r="E1511" s="10">
        <v>3</v>
      </c>
      <c r="F1511" s="15">
        <f t="shared" si="28"/>
        <v>144</v>
      </c>
    </row>
    <row r="1512" customHeight="1" spans="1:6">
      <c r="A1512" s="43">
        <v>9787546809274</v>
      </c>
      <c r="B1512" s="44" t="s">
        <v>1823</v>
      </c>
      <c r="C1512" s="45" t="s">
        <v>1448</v>
      </c>
      <c r="D1512" s="46">
        <v>42</v>
      </c>
      <c r="E1512" s="10">
        <v>3</v>
      </c>
      <c r="F1512" s="15">
        <f t="shared" si="28"/>
        <v>126</v>
      </c>
    </row>
    <row r="1513" customHeight="1" spans="1:6">
      <c r="A1513" s="43">
        <v>9787540480578</v>
      </c>
      <c r="B1513" s="44" t="s">
        <v>1824</v>
      </c>
      <c r="C1513" s="45" t="s">
        <v>602</v>
      </c>
      <c r="D1513" s="46">
        <v>42</v>
      </c>
      <c r="E1513" s="10">
        <v>3</v>
      </c>
      <c r="F1513" s="15">
        <f t="shared" si="28"/>
        <v>126</v>
      </c>
    </row>
    <row r="1514" customHeight="1" spans="1:6">
      <c r="A1514" s="43">
        <v>9787513909044</v>
      </c>
      <c r="B1514" s="44" t="s">
        <v>1825</v>
      </c>
      <c r="C1514" s="45" t="s">
        <v>585</v>
      </c>
      <c r="D1514" s="46">
        <v>45</v>
      </c>
      <c r="E1514" s="10">
        <v>3</v>
      </c>
      <c r="F1514" s="15">
        <f t="shared" si="28"/>
        <v>135</v>
      </c>
    </row>
    <row r="1515" customHeight="1" spans="1:6">
      <c r="A1515" s="43">
        <v>9787222184657</v>
      </c>
      <c r="B1515" s="44" t="s">
        <v>1826</v>
      </c>
      <c r="C1515" s="45" t="s">
        <v>1827</v>
      </c>
      <c r="D1515" s="46">
        <v>49.8</v>
      </c>
      <c r="E1515" s="10">
        <v>3</v>
      </c>
      <c r="F1515" s="15">
        <f t="shared" si="28"/>
        <v>149.4</v>
      </c>
    </row>
    <row r="1516" customHeight="1" spans="1:6">
      <c r="A1516" s="43">
        <v>9787222184688</v>
      </c>
      <c r="B1516" s="44" t="s">
        <v>1828</v>
      </c>
      <c r="C1516" s="45" t="s">
        <v>1827</v>
      </c>
      <c r="D1516" s="46">
        <v>49.8</v>
      </c>
      <c r="E1516" s="10">
        <v>3</v>
      </c>
      <c r="F1516" s="15">
        <f t="shared" si="28"/>
        <v>149.4</v>
      </c>
    </row>
    <row r="1517" customHeight="1" spans="1:6">
      <c r="A1517" s="43">
        <v>9787514364231</v>
      </c>
      <c r="B1517" s="44" t="s">
        <v>1829</v>
      </c>
      <c r="C1517" s="45" t="s">
        <v>486</v>
      </c>
      <c r="D1517" s="46">
        <v>45</v>
      </c>
      <c r="E1517" s="10">
        <v>3</v>
      </c>
      <c r="F1517" s="15">
        <f t="shared" si="28"/>
        <v>135</v>
      </c>
    </row>
    <row r="1518" customHeight="1" spans="1:6">
      <c r="A1518" s="43">
        <v>9787568182096</v>
      </c>
      <c r="B1518" s="44" t="s">
        <v>1830</v>
      </c>
      <c r="C1518" s="45" t="s">
        <v>1831</v>
      </c>
      <c r="D1518" s="46">
        <v>36.9</v>
      </c>
      <c r="E1518" s="10">
        <v>3</v>
      </c>
      <c r="F1518" s="15">
        <f t="shared" si="28"/>
        <v>110.7</v>
      </c>
    </row>
    <row r="1519" customHeight="1" spans="1:6">
      <c r="A1519" s="47">
        <v>9787518028597</v>
      </c>
      <c r="B1519" s="48" t="s">
        <v>1832</v>
      </c>
      <c r="C1519" s="49" t="s">
        <v>527</v>
      </c>
      <c r="D1519" s="50">
        <v>49.8</v>
      </c>
      <c r="E1519" s="10">
        <v>3</v>
      </c>
      <c r="F1519" s="15">
        <f t="shared" si="28"/>
        <v>149.4</v>
      </c>
    </row>
    <row r="1520" customHeight="1" spans="1:6">
      <c r="A1520" s="43">
        <v>9787511381392</v>
      </c>
      <c r="B1520" s="44" t="s">
        <v>1833</v>
      </c>
      <c r="C1520" s="45" t="s">
        <v>540</v>
      </c>
      <c r="D1520" s="46">
        <v>42</v>
      </c>
      <c r="E1520" s="10">
        <v>3</v>
      </c>
      <c r="F1520" s="15">
        <f t="shared" si="28"/>
        <v>126</v>
      </c>
    </row>
    <row r="1521" customHeight="1" spans="1:6">
      <c r="A1521" s="43">
        <v>9787515107738</v>
      </c>
      <c r="B1521" s="44" t="s">
        <v>1834</v>
      </c>
      <c r="C1521" s="45" t="s">
        <v>1787</v>
      </c>
      <c r="D1521" s="46">
        <v>49.8</v>
      </c>
      <c r="E1521" s="10">
        <v>3</v>
      </c>
      <c r="F1521" s="15">
        <f t="shared" si="28"/>
        <v>149.4</v>
      </c>
    </row>
    <row r="1522" customHeight="1" spans="1:6">
      <c r="A1522" s="43">
        <v>9787515107769</v>
      </c>
      <c r="B1522" s="44" t="s">
        <v>1835</v>
      </c>
      <c r="C1522" s="45" t="s">
        <v>1787</v>
      </c>
      <c r="D1522" s="46">
        <v>49.8</v>
      </c>
      <c r="E1522" s="10">
        <v>3</v>
      </c>
      <c r="F1522" s="15">
        <f t="shared" si="28"/>
        <v>149.4</v>
      </c>
    </row>
    <row r="1523" customHeight="1" spans="1:6">
      <c r="A1523" s="43">
        <v>9787516811337</v>
      </c>
      <c r="B1523" s="44" t="s">
        <v>1836</v>
      </c>
      <c r="C1523" s="45" t="s">
        <v>551</v>
      </c>
      <c r="D1523" s="46">
        <v>32.8</v>
      </c>
      <c r="E1523" s="10">
        <v>3</v>
      </c>
      <c r="F1523" s="15">
        <f t="shared" si="28"/>
        <v>98.4</v>
      </c>
    </row>
    <row r="1524" customHeight="1" spans="1:6">
      <c r="A1524" s="43">
        <v>9787518028153</v>
      </c>
      <c r="B1524" s="44" t="s">
        <v>1837</v>
      </c>
      <c r="C1524" s="45" t="s">
        <v>527</v>
      </c>
      <c r="D1524" s="46">
        <v>49.8</v>
      </c>
      <c r="E1524" s="10">
        <v>2</v>
      </c>
      <c r="F1524" s="15">
        <f t="shared" si="28"/>
        <v>99.6</v>
      </c>
    </row>
    <row r="1525" customHeight="1" spans="1:6">
      <c r="A1525" s="43">
        <v>9787516811351</v>
      </c>
      <c r="B1525" s="44" t="s">
        <v>1838</v>
      </c>
      <c r="C1525" s="45" t="s">
        <v>551</v>
      </c>
      <c r="D1525" s="46">
        <v>36</v>
      </c>
      <c r="E1525" s="10">
        <v>2</v>
      </c>
      <c r="F1525" s="15">
        <f t="shared" si="28"/>
        <v>72</v>
      </c>
    </row>
    <row r="1526" customHeight="1" spans="1:6">
      <c r="A1526" s="43">
        <v>9787539648682</v>
      </c>
      <c r="B1526" s="44" t="s">
        <v>1839</v>
      </c>
      <c r="C1526" s="45" t="s">
        <v>177</v>
      </c>
      <c r="D1526" s="46">
        <v>36</v>
      </c>
      <c r="E1526" s="10">
        <v>2</v>
      </c>
      <c r="F1526" s="15">
        <f t="shared" si="28"/>
        <v>72</v>
      </c>
    </row>
    <row r="1527" customHeight="1" spans="1:6">
      <c r="A1527" s="43">
        <v>9787539648866</v>
      </c>
      <c r="B1527" s="44" t="s">
        <v>1840</v>
      </c>
      <c r="C1527" s="45" t="s">
        <v>177</v>
      </c>
      <c r="D1527" s="46">
        <v>36</v>
      </c>
      <c r="E1527" s="10">
        <v>2</v>
      </c>
      <c r="F1527" s="15">
        <f t="shared" si="28"/>
        <v>72</v>
      </c>
    </row>
    <row r="1528" customHeight="1" spans="1:6">
      <c r="A1528" s="43">
        <v>9787539648699</v>
      </c>
      <c r="B1528" s="44" t="s">
        <v>1841</v>
      </c>
      <c r="C1528" s="45" t="s">
        <v>177</v>
      </c>
      <c r="D1528" s="46">
        <v>36</v>
      </c>
      <c r="E1528" s="10">
        <v>2</v>
      </c>
      <c r="F1528" s="15">
        <f t="shared" si="28"/>
        <v>72</v>
      </c>
    </row>
    <row r="1529" customHeight="1" spans="1:6">
      <c r="A1529" s="43">
        <v>9787539648668</v>
      </c>
      <c r="B1529" s="44" t="s">
        <v>1842</v>
      </c>
      <c r="C1529" s="45" t="s">
        <v>177</v>
      </c>
      <c r="D1529" s="46">
        <v>36</v>
      </c>
      <c r="E1529" s="10">
        <v>2</v>
      </c>
      <c r="F1529" s="15">
        <f t="shared" si="28"/>
        <v>72</v>
      </c>
    </row>
    <row r="1530" customHeight="1" spans="1:6">
      <c r="A1530" s="43">
        <v>9787539648675</v>
      </c>
      <c r="B1530" s="44" t="s">
        <v>1843</v>
      </c>
      <c r="C1530" s="45" t="s">
        <v>177</v>
      </c>
      <c r="D1530" s="46">
        <v>36</v>
      </c>
      <c r="E1530" s="10">
        <v>2</v>
      </c>
      <c r="F1530" s="15">
        <f t="shared" si="28"/>
        <v>72</v>
      </c>
    </row>
    <row r="1531" customHeight="1" spans="1:6">
      <c r="A1531" s="43">
        <v>9787539648705</v>
      </c>
      <c r="B1531" s="44" t="s">
        <v>1844</v>
      </c>
      <c r="C1531" s="45" t="s">
        <v>177</v>
      </c>
      <c r="D1531" s="46">
        <v>36</v>
      </c>
      <c r="E1531" s="10">
        <v>2</v>
      </c>
      <c r="F1531" s="15">
        <f t="shared" si="28"/>
        <v>72</v>
      </c>
    </row>
    <row r="1532" customHeight="1" spans="1:6">
      <c r="A1532" s="43">
        <v>9787539649238</v>
      </c>
      <c r="B1532" s="44" t="s">
        <v>1845</v>
      </c>
      <c r="C1532" s="45" t="s">
        <v>177</v>
      </c>
      <c r="D1532" s="46">
        <v>36</v>
      </c>
      <c r="E1532" s="10">
        <v>2</v>
      </c>
      <c r="F1532" s="15">
        <f t="shared" si="28"/>
        <v>72</v>
      </c>
    </row>
    <row r="1533" customHeight="1" spans="1:6">
      <c r="A1533" s="43">
        <v>9787539649245</v>
      </c>
      <c r="B1533" s="44" t="s">
        <v>1846</v>
      </c>
      <c r="C1533" s="45" t="s">
        <v>177</v>
      </c>
      <c r="D1533" s="46">
        <v>36</v>
      </c>
      <c r="E1533" s="10">
        <v>2</v>
      </c>
      <c r="F1533" s="15">
        <f t="shared" si="28"/>
        <v>72</v>
      </c>
    </row>
    <row r="1534" customHeight="1" spans="1:6">
      <c r="A1534" s="43">
        <v>9787539648873</v>
      </c>
      <c r="B1534" s="44" t="s">
        <v>1847</v>
      </c>
      <c r="C1534" s="45" t="s">
        <v>177</v>
      </c>
      <c r="D1534" s="46">
        <v>36</v>
      </c>
      <c r="E1534" s="10">
        <v>2</v>
      </c>
      <c r="F1534" s="15">
        <f t="shared" si="28"/>
        <v>72</v>
      </c>
    </row>
    <row r="1535" customHeight="1" spans="1:6">
      <c r="A1535" s="43">
        <v>9787539649252</v>
      </c>
      <c r="B1535" s="44" t="s">
        <v>1848</v>
      </c>
      <c r="C1535" s="45" t="s">
        <v>177</v>
      </c>
      <c r="D1535" s="46">
        <v>36</v>
      </c>
      <c r="E1535" s="10">
        <v>2</v>
      </c>
      <c r="F1535" s="15">
        <f t="shared" si="28"/>
        <v>72</v>
      </c>
    </row>
    <row r="1536" customHeight="1" spans="1:6">
      <c r="A1536" s="43">
        <v>9787518021819</v>
      </c>
      <c r="B1536" s="44" t="s">
        <v>1849</v>
      </c>
      <c r="C1536" s="45" t="s">
        <v>527</v>
      </c>
      <c r="D1536" s="46">
        <v>46.8</v>
      </c>
      <c r="E1536" s="10">
        <v>2</v>
      </c>
      <c r="F1536" s="15">
        <f t="shared" si="28"/>
        <v>93.6</v>
      </c>
    </row>
    <row r="1537" customHeight="1" spans="1:6">
      <c r="A1537" s="43">
        <v>9787515817835</v>
      </c>
      <c r="B1537" s="44" t="s">
        <v>1850</v>
      </c>
      <c r="C1537" s="45" t="s">
        <v>1300</v>
      </c>
      <c r="D1537" s="46">
        <v>48</v>
      </c>
      <c r="E1537" s="10">
        <v>2</v>
      </c>
      <c r="F1537" s="15">
        <f t="shared" si="28"/>
        <v>96</v>
      </c>
    </row>
    <row r="1538" customHeight="1" spans="1:6">
      <c r="A1538" s="43">
        <v>9787518062317</v>
      </c>
      <c r="B1538" s="44" t="s">
        <v>1851</v>
      </c>
      <c r="C1538" s="45" t="s">
        <v>527</v>
      </c>
      <c r="D1538" s="46">
        <v>39.8</v>
      </c>
      <c r="E1538" s="10">
        <v>2</v>
      </c>
      <c r="F1538" s="15">
        <f t="shared" si="28"/>
        <v>79.6</v>
      </c>
    </row>
    <row r="1539" customHeight="1" spans="1:6">
      <c r="A1539" s="43">
        <v>9787576005752</v>
      </c>
      <c r="B1539" s="44" t="s">
        <v>1852</v>
      </c>
      <c r="C1539" s="45" t="s">
        <v>206</v>
      </c>
      <c r="D1539" s="46">
        <v>30</v>
      </c>
      <c r="E1539" s="10">
        <v>2</v>
      </c>
      <c r="F1539" s="15">
        <f t="shared" si="28"/>
        <v>60</v>
      </c>
    </row>
    <row r="1540" customHeight="1" spans="1:6">
      <c r="A1540" s="43">
        <v>9787520703758</v>
      </c>
      <c r="B1540" s="44" t="s">
        <v>1853</v>
      </c>
      <c r="C1540" s="45" t="s">
        <v>1854</v>
      </c>
      <c r="D1540" s="46">
        <v>48</v>
      </c>
      <c r="E1540" s="10">
        <v>2</v>
      </c>
      <c r="F1540" s="15">
        <f t="shared" si="28"/>
        <v>96</v>
      </c>
    </row>
    <row r="1541" customHeight="1" spans="1:6">
      <c r="A1541" s="43">
        <v>9787518062287</v>
      </c>
      <c r="B1541" s="44" t="s">
        <v>1855</v>
      </c>
      <c r="C1541" s="45" t="s">
        <v>1856</v>
      </c>
      <c r="D1541" s="46">
        <v>39.8</v>
      </c>
      <c r="E1541" s="10">
        <v>2</v>
      </c>
      <c r="F1541" s="15">
        <f t="shared" si="28"/>
        <v>79.6</v>
      </c>
    </row>
    <row r="1542" customHeight="1" spans="1:6">
      <c r="A1542" s="43">
        <v>9787515817828</v>
      </c>
      <c r="B1542" s="44" t="s">
        <v>1857</v>
      </c>
      <c r="C1542" s="45" t="s">
        <v>1300</v>
      </c>
      <c r="D1542" s="46">
        <v>48</v>
      </c>
      <c r="E1542" s="10">
        <v>2</v>
      </c>
      <c r="F1542" s="15">
        <f t="shared" si="28"/>
        <v>96</v>
      </c>
    </row>
    <row r="1543" customHeight="1" spans="1:6">
      <c r="A1543" s="43">
        <v>9787541158285</v>
      </c>
      <c r="B1543" s="44" t="s">
        <v>1858</v>
      </c>
      <c r="C1543" s="45" t="s">
        <v>295</v>
      </c>
      <c r="D1543" s="46">
        <v>45</v>
      </c>
      <c r="E1543" s="10">
        <v>2</v>
      </c>
      <c r="F1543" s="15">
        <f t="shared" si="28"/>
        <v>90</v>
      </c>
    </row>
    <row r="1544" customHeight="1" spans="1:6">
      <c r="A1544" s="43">
        <v>9787201173719</v>
      </c>
      <c r="B1544" s="44" t="s">
        <v>1859</v>
      </c>
      <c r="C1544" s="45" t="s">
        <v>1860</v>
      </c>
      <c r="D1544" s="46">
        <v>42</v>
      </c>
      <c r="E1544" s="10">
        <v>2</v>
      </c>
      <c r="F1544" s="15">
        <f t="shared" si="28"/>
        <v>84</v>
      </c>
    </row>
    <row r="1545" customHeight="1" spans="1:6">
      <c r="A1545" s="43">
        <v>9787518042944</v>
      </c>
      <c r="B1545" s="44" t="s">
        <v>1861</v>
      </c>
      <c r="C1545" s="45" t="s">
        <v>527</v>
      </c>
      <c r="D1545" s="46">
        <v>36.8</v>
      </c>
      <c r="E1545" s="10">
        <v>2</v>
      </c>
      <c r="F1545" s="15">
        <f t="shared" si="28"/>
        <v>73.6</v>
      </c>
    </row>
    <row r="1546" customHeight="1" spans="1:6">
      <c r="A1546" s="43">
        <v>9787518025299</v>
      </c>
      <c r="B1546" s="44" t="s">
        <v>1862</v>
      </c>
      <c r="C1546" s="45" t="s">
        <v>527</v>
      </c>
      <c r="D1546" s="46">
        <v>49.8</v>
      </c>
      <c r="E1546" s="10">
        <v>3</v>
      </c>
      <c r="F1546" s="15">
        <f t="shared" si="28"/>
        <v>149.4</v>
      </c>
    </row>
    <row r="1547" customHeight="1" spans="1:6">
      <c r="A1547" s="43">
        <v>9787518023059</v>
      </c>
      <c r="B1547" s="44" t="s">
        <v>1863</v>
      </c>
      <c r="C1547" s="45" t="s">
        <v>527</v>
      </c>
      <c r="D1547" s="46">
        <v>49.8</v>
      </c>
      <c r="E1547" s="10">
        <v>3</v>
      </c>
      <c r="F1547" s="15">
        <f t="shared" si="28"/>
        <v>149.4</v>
      </c>
    </row>
    <row r="1548" customHeight="1" spans="1:6">
      <c r="A1548" s="43">
        <v>9787554612682</v>
      </c>
      <c r="B1548" s="44" t="s">
        <v>1864</v>
      </c>
      <c r="C1548" s="45" t="s">
        <v>1215</v>
      </c>
      <c r="D1548" s="46">
        <v>42.8</v>
      </c>
      <c r="E1548" s="10">
        <v>3</v>
      </c>
      <c r="F1548" s="15">
        <f t="shared" si="28"/>
        <v>128.4</v>
      </c>
    </row>
    <row r="1549" customHeight="1" spans="1:6">
      <c r="A1549" s="43">
        <v>9787220116803</v>
      </c>
      <c r="B1549" s="44" t="s">
        <v>1865</v>
      </c>
      <c r="C1549" s="45" t="s">
        <v>652</v>
      </c>
      <c r="D1549" s="46">
        <v>49.9</v>
      </c>
      <c r="E1549" s="10">
        <v>3</v>
      </c>
      <c r="F1549" s="15">
        <f t="shared" si="28"/>
        <v>149.7</v>
      </c>
    </row>
    <row r="1550" customHeight="1" spans="1:6">
      <c r="A1550" s="43">
        <v>9787201139784</v>
      </c>
      <c r="B1550" s="44" t="s">
        <v>1866</v>
      </c>
      <c r="C1550" s="45" t="s">
        <v>212</v>
      </c>
      <c r="D1550" s="46">
        <v>39.8</v>
      </c>
      <c r="E1550" s="10">
        <v>3</v>
      </c>
      <c r="F1550" s="15">
        <f t="shared" si="28"/>
        <v>119.4</v>
      </c>
    </row>
    <row r="1551" customHeight="1" spans="1:6">
      <c r="A1551" s="43">
        <v>9787518031320</v>
      </c>
      <c r="B1551" s="44" t="s">
        <v>1867</v>
      </c>
      <c r="C1551" s="45" t="s">
        <v>527</v>
      </c>
      <c r="D1551" s="46">
        <v>36.8</v>
      </c>
      <c r="E1551" s="10">
        <v>3</v>
      </c>
      <c r="F1551" s="15">
        <f t="shared" si="28"/>
        <v>110.4</v>
      </c>
    </row>
    <row r="1552" customHeight="1" spans="1:6">
      <c r="A1552" s="43">
        <v>9787502082734</v>
      </c>
      <c r="B1552" s="44" t="s">
        <v>1868</v>
      </c>
      <c r="C1552" s="45" t="s">
        <v>718</v>
      </c>
      <c r="D1552" s="46">
        <v>45</v>
      </c>
      <c r="E1552" s="10">
        <v>3</v>
      </c>
      <c r="F1552" s="15">
        <f t="shared" si="28"/>
        <v>135</v>
      </c>
    </row>
    <row r="1553" customHeight="1" spans="1:6">
      <c r="A1553" s="43">
        <v>9787504766052</v>
      </c>
      <c r="B1553" s="44" t="s">
        <v>1869</v>
      </c>
      <c r="C1553" s="45" t="s">
        <v>858</v>
      </c>
      <c r="D1553" s="46">
        <v>38</v>
      </c>
      <c r="E1553" s="10">
        <v>3</v>
      </c>
      <c r="F1553" s="15">
        <f t="shared" si="28"/>
        <v>114</v>
      </c>
    </row>
    <row r="1554" customHeight="1" spans="1:6">
      <c r="A1554" s="43">
        <v>9787504461551</v>
      </c>
      <c r="B1554" s="44" t="s">
        <v>1870</v>
      </c>
      <c r="C1554" s="45" t="s">
        <v>94</v>
      </c>
      <c r="D1554" s="46">
        <v>48</v>
      </c>
      <c r="E1554" s="10">
        <v>3</v>
      </c>
      <c r="F1554" s="15">
        <f t="shared" si="28"/>
        <v>144</v>
      </c>
    </row>
    <row r="1555" customHeight="1" spans="1:6">
      <c r="A1555" s="43">
        <v>9787504463432</v>
      </c>
      <c r="B1555" s="44" t="s">
        <v>1871</v>
      </c>
      <c r="C1555" s="45" t="s">
        <v>94</v>
      </c>
      <c r="D1555" s="46">
        <v>48</v>
      </c>
      <c r="E1555" s="10">
        <v>3</v>
      </c>
      <c r="F1555" s="15">
        <f t="shared" si="28"/>
        <v>144</v>
      </c>
    </row>
    <row r="1556" customHeight="1" spans="1:6">
      <c r="A1556" s="43">
        <v>9787559632944</v>
      </c>
      <c r="B1556" s="44" t="s">
        <v>1872</v>
      </c>
      <c r="C1556" s="45" t="s">
        <v>562</v>
      </c>
      <c r="D1556" s="46">
        <v>48</v>
      </c>
      <c r="E1556" s="10">
        <v>3</v>
      </c>
      <c r="F1556" s="15">
        <f t="shared" si="28"/>
        <v>144</v>
      </c>
    </row>
    <row r="1557" customHeight="1" spans="1:6">
      <c r="A1557" s="43">
        <v>9787550278271</v>
      </c>
      <c r="B1557" s="44" t="s">
        <v>1873</v>
      </c>
      <c r="C1557" s="45" t="s">
        <v>562</v>
      </c>
      <c r="D1557" s="46">
        <v>39.8</v>
      </c>
      <c r="E1557" s="10">
        <v>3</v>
      </c>
      <c r="F1557" s="15">
        <f t="shared" si="28"/>
        <v>119.4</v>
      </c>
    </row>
    <row r="1558" customHeight="1" spans="1:6">
      <c r="A1558" s="43">
        <v>9787559450951</v>
      </c>
      <c r="B1558" s="44" t="s">
        <v>1874</v>
      </c>
      <c r="C1558" s="45" t="s">
        <v>502</v>
      </c>
      <c r="D1558" s="46">
        <v>30</v>
      </c>
      <c r="E1558" s="10">
        <v>3</v>
      </c>
      <c r="F1558" s="15">
        <f t="shared" si="28"/>
        <v>90</v>
      </c>
    </row>
    <row r="1559" customHeight="1" spans="1:6">
      <c r="A1559" s="43">
        <v>9787505751989</v>
      </c>
      <c r="B1559" s="44" t="s">
        <v>1875</v>
      </c>
      <c r="C1559" s="45" t="s">
        <v>484</v>
      </c>
      <c r="D1559" s="46">
        <v>42</v>
      </c>
      <c r="E1559" s="10">
        <v>3</v>
      </c>
      <c r="F1559" s="15">
        <f t="shared" si="28"/>
        <v>126</v>
      </c>
    </row>
    <row r="1560" customHeight="1" spans="1:6">
      <c r="A1560" s="43">
        <v>9787530676769</v>
      </c>
      <c r="B1560" s="44" t="s">
        <v>1876</v>
      </c>
      <c r="C1560" s="45" t="s">
        <v>1712</v>
      </c>
      <c r="D1560" s="46">
        <v>39.8</v>
      </c>
      <c r="E1560" s="10">
        <v>3</v>
      </c>
      <c r="F1560" s="15">
        <f t="shared" si="28"/>
        <v>119.4</v>
      </c>
    </row>
    <row r="1561" customHeight="1" spans="1:6">
      <c r="A1561" s="43">
        <v>9787506846523</v>
      </c>
      <c r="B1561" s="44" t="s">
        <v>1877</v>
      </c>
      <c r="C1561" s="45" t="s">
        <v>580</v>
      </c>
      <c r="D1561" s="46">
        <v>45</v>
      </c>
      <c r="E1561" s="10">
        <v>3</v>
      </c>
      <c r="F1561" s="15">
        <f t="shared" si="28"/>
        <v>135</v>
      </c>
    </row>
    <row r="1562" customHeight="1" spans="1:6">
      <c r="A1562" s="43">
        <v>9787563951178</v>
      </c>
      <c r="B1562" s="44" t="s">
        <v>1878</v>
      </c>
      <c r="C1562" s="45" t="s">
        <v>645</v>
      </c>
      <c r="D1562" s="46">
        <v>39.8</v>
      </c>
      <c r="E1562" s="10">
        <v>3</v>
      </c>
      <c r="F1562" s="15">
        <f t="shared" si="28"/>
        <v>119.4</v>
      </c>
    </row>
    <row r="1563" customHeight="1" spans="1:6">
      <c r="A1563" s="43">
        <v>9787507315479</v>
      </c>
      <c r="B1563" s="44" t="s">
        <v>1879</v>
      </c>
      <c r="C1563" s="45" t="s">
        <v>1752</v>
      </c>
      <c r="D1563" s="46">
        <v>48</v>
      </c>
      <c r="E1563" s="10">
        <v>3</v>
      </c>
      <c r="F1563" s="15">
        <f t="shared" si="28"/>
        <v>144</v>
      </c>
    </row>
    <row r="1564" customHeight="1" spans="1:6">
      <c r="A1564" s="43">
        <v>9787519458003</v>
      </c>
      <c r="B1564" s="44" t="s">
        <v>1880</v>
      </c>
      <c r="C1564" s="45" t="s">
        <v>132</v>
      </c>
      <c r="D1564" s="46">
        <v>38</v>
      </c>
      <c r="E1564" s="10">
        <v>3</v>
      </c>
      <c r="F1564" s="15">
        <f t="shared" si="28"/>
        <v>114</v>
      </c>
    </row>
    <row r="1565" customHeight="1" spans="1:6">
      <c r="A1565" s="43">
        <v>9787501599080</v>
      </c>
      <c r="B1565" s="44" t="s">
        <v>1881</v>
      </c>
      <c r="C1565" s="45" t="s">
        <v>1882</v>
      </c>
      <c r="D1565" s="46">
        <v>35</v>
      </c>
      <c r="E1565" s="10">
        <v>3</v>
      </c>
      <c r="F1565" s="15">
        <f t="shared" si="28"/>
        <v>105</v>
      </c>
    </row>
    <row r="1566" customHeight="1" spans="1:6">
      <c r="A1566" s="43">
        <v>9787566403322</v>
      </c>
      <c r="B1566" s="44" t="s">
        <v>1883</v>
      </c>
      <c r="C1566" s="45" t="s">
        <v>127</v>
      </c>
      <c r="D1566" s="46">
        <v>36</v>
      </c>
      <c r="E1566" s="10">
        <v>3</v>
      </c>
      <c r="F1566" s="15">
        <f t="shared" si="28"/>
        <v>108</v>
      </c>
    </row>
    <row r="1567" customHeight="1" spans="1:6">
      <c r="A1567" s="43">
        <v>9787566403254</v>
      </c>
      <c r="B1567" s="44" t="s">
        <v>1884</v>
      </c>
      <c r="C1567" s="45" t="s">
        <v>127</v>
      </c>
      <c r="D1567" s="46">
        <v>36</v>
      </c>
      <c r="E1567" s="10">
        <v>3</v>
      </c>
      <c r="F1567" s="15">
        <f t="shared" si="28"/>
        <v>108</v>
      </c>
    </row>
    <row r="1568" customHeight="1" spans="1:6">
      <c r="A1568" s="43">
        <v>9787566403223</v>
      </c>
      <c r="B1568" s="44" t="s">
        <v>1885</v>
      </c>
      <c r="C1568" s="45" t="s">
        <v>127</v>
      </c>
      <c r="D1568" s="46">
        <v>36</v>
      </c>
      <c r="E1568" s="10">
        <v>3</v>
      </c>
      <c r="F1568" s="15">
        <f t="shared" si="28"/>
        <v>108</v>
      </c>
    </row>
    <row r="1569" customHeight="1" spans="1:6">
      <c r="A1569" s="43">
        <v>9787546153988</v>
      </c>
      <c r="B1569" s="44" t="s">
        <v>1886</v>
      </c>
      <c r="C1569" s="45" t="s">
        <v>134</v>
      </c>
      <c r="D1569" s="46">
        <v>38</v>
      </c>
      <c r="E1569" s="10">
        <v>3</v>
      </c>
      <c r="F1569" s="15">
        <f t="shared" si="28"/>
        <v>114</v>
      </c>
    </row>
    <row r="1570" customHeight="1" spans="1:6">
      <c r="A1570" s="43">
        <v>9787546153964</v>
      </c>
      <c r="B1570" s="44" t="s">
        <v>1887</v>
      </c>
      <c r="C1570" s="45" t="s">
        <v>134</v>
      </c>
      <c r="D1570" s="46">
        <v>38</v>
      </c>
      <c r="E1570" s="10">
        <v>3</v>
      </c>
      <c r="F1570" s="15">
        <f t="shared" si="28"/>
        <v>114</v>
      </c>
    </row>
    <row r="1571" customHeight="1" spans="1:6">
      <c r="A1571" s="43">
        <v>9787546153957</v>
      </c>
      <c r="B1571" s="44" t="s">
        <v>1888</v>
      </c>
      <c r="C1571" s="45" t="s">
        <v>134</v>
      </c>
      <c r="D1571" s="46">
        <v>46</v>
      </c>
      <c r="E1571" s="10">
        <v>3</v>
      </c>
      <c r="F1571" s="15">
        <f t="shared" si="28"/>
        <v>138</v>
      </c>
    </row>
    <row r="1572" customHeight="1" spans="1:6">
      <c r="A1572" s="43">
        <v>9787546153995</v>
      </c>
      <c r="B1572" s="44" t="s">
        <v>1889</v>
      </c>
      <c r="C1572" s="45" t="s">
        <v>134</v>
      </c>
      <c r="D1572" s="46">
        <v>46</v>
      </c>
      <c r="E1572" s="10">
        <v>3</v>
      </c>
      <c r="F1572" s="15">
        <f t="shared" si="28"/>
        <v>138</v>
      </c>
    </row>
    <row r="1573" customHeight="1" spans="1:6">
      <c r="A1573" s="43">
        <v>9787546153971</v>
      </c>
      <c r="B1573" s="44" t="s">
        <v>1890</v>
      </c>
      <c r="C1573" s="45" t="s">
        <v>134</v>
      </c>
      <c r="D1573" s="46">
        <v>46</v>
      </c>
      <c r="E1573" s="10">
        <v>3</v>
      </c>
      <c r="F1573" s="15">
        <f t="shared" si="28"/>
        <v>138</v>
      </c>
    </row>
    <row r="1574" customHeight="1" spans="1:6">
      <c r="A1574" s="43">
        <v>9787546153933</v>
      </c>
      <c r="B1574" s="44" t="s">
        <v>1891</v>
      </c>
      <c r="C1574" s="45" t="s">
        <v>134</v>
      </c>
      <c r="D1574" s="46">
        <v>48</v>
      </c>
      <c r="E1574" s="10">
        <v>3</v>
      </c>
      <c r="F1574" s="15">
        <f t="shared" ref="F1574:F1637" si="29">D1574*E1574</f>
        <v>144</v>
      </c>
    </row>
    <row r="1575" customHeight="1" spans="1:6">
      <c r="A1575" s="43">
        <v>9787546155388</v>
      </c>
      <c r="B1575" s="44" t="s">
        <v>1892</v>
      </c>
      <c r="C1575" s="45" t="s">
        <v>134</v>
      </c>
      <c r="D1575" s="46">
        <v>46</v>
      </c>
      <c r="E1575" s="10">
        <v>3</v>
      </c>
      <c r="F1575" s="15">
        <f t="shared" si="29"/>
        <v>138</v>
      </c>
    </row>
    <row r="1576" customHeight="1" spans="1:6">
      <c r="A1576" s="43">
        <v>9787531353164</v>
      </c>
      <c r="B1576" s="44" t="s">
        <v>1893</v>
      </c>
      <c r="C1576" s="45" t="s">
        <v>912</v>
      </c>
      <c r="D1576" s="46">
        <v>36</v>
      </c>
      <c r="E1576" s="10">
        <v>3</v>
      </c>
      <c r="F1576" s="15">
        <f t="shared" si="29"/>
        <v>108</v>
      </c>
    </row>
    <row r="1577" customHeight="1" spans="1:6">
      <c r="A1577" s="43">
        <v>9787221170118</v>
      </c>
      <c r="B1577" s="44" t="s">
        <v>1894</v>
      </c>
      <c r="C1577" s="45" t="s">
        <v>882</v>
      </c>
      <c r="D1577" s="46">
        <v>49</v>
      </c>
      <c r="E1577" s="10">
        <v>3</v>
      </c>
      <c r="F1577" s="15">
        <f t="shared" si="29"/>
        <v>147</v>
      </c>
    </row>
    <row r="1578" customHeight="1" spans="1:6">
      <c r="A1578" s="43">
        <v>9787506398091</v>
      </c>
      <c r="B1578" s="44" t="s">
        <v>1895</v>
      </c>
      <c r="C1578" s="45" t="s">
        <v>569</v>
      </c>
      <c r="D1578" s="46">
        <v>39</v>
      </c>
      <c r="E1578" s="10">
        <v>3</v>
      </c>
      <c r="F1578" s="15">
        <f t="shared" si="29"/>
        <v>117</v>
      </c>
    </row>
    <row r="1579" customHeight="1" spans="1:6">
      <c r="A1579" s="43">
        <v>9787512686403</v>
      </c>
      <c r="B1579" s="44" t="s">
        <v>1896</v>
      </c>
      <c r="C1579" s="45" t="s">
        <v>546</v>
      </c>
      <c r="D1579" s="46">
        <v>50</v>
      </c>
      <c r="E1579" s="43">
        <v>3</v>
      </c>
      <c r="F1579" s="15">
        <f t="shared" si="29"/>
        <v>150</v>
      </c>
    </row>
    <row r="1580" customHeight="1" spans="1:6">
      <c r="A1580" s="43">
        <v>9787521207354</v>
      </c>
      <c r="B1580" s="44" t="s">
        <v>1897</v>
      </c>
      <c r="C1580" s="45" t="s">
        <v>569</v>
      </c>
      <c r="D1580" s="46">
        <v>45</v>
      </c>
      <c r="E1580" s="10">
        <v>3</v>
      </c>
      <c r="F1580" s="15">
        <f t="shared" si="29"/>
        <v>135</v>
      </c>
    </row>
    <row r="1581" customHeight="1" spans="1:6">
      <c r="A1581" s="43">
        <v>9787506399944</v>
      </c>
      <c r="B1581" s="44" t="s">
        <v>1898</v>
      </c>
      <c r="C1581" s="45" t="s">
        <v>569</v>
      </c>
      <c r="D1581" s="46">
        <v>46</v>
      </c>
      <c r="E1581" s="10">
        <v>3</v>
      </c>
      <c r="F1581" s="15">
        <f t="shared" si="29"/>
        <v>138</v>
      </c>
    </row>
    <row r="1582" customHeight="1" spans="1:6">
      <c r="A1582" s="43">
        <v>9787539898032</v>
      </c>
      <c r="B1582" s="44" t="s">
        <v>1899</v>
      </c>
      <c r="C1582" s="45" t="s">
        <v>1900</v>
      </c>
      <c r="D1582" s="46">
        <v>36.8</v>
      </c>
      <c r="E1582" s="10">
        <v>3</v>
      </c>
      <c r="F1582" s="15">
        <f t="shared" si="29"/>
        <v>110.4</v>
      </c>
    </row>
    <row r="1583" customHeight="1" spans="1:6">
      <c r="A1583" s="43">
        <v>9787539898018</v>
      </c>
      <c r="B1583" s="44" t="s">
        <v>1901</v>
      </c>
      <c r="C1583" s="45" t="s">
        <v>1900</v>
      </c>
      <c r="D1583" s="46">
        <v>36.8</v>
      </c>
      <c r="E1583" s="10">
        <v>3</v>
      </c>
      <c r="F1583" s="15">
        <f t="shared" si="29"/>
        <v>110.4</v>
      </c>
    </row>
    <row r="1584" customHeight="1" spans="1:6">
      <c r="A1584" s="43">
        <v>9787539897998</v>
      </c>
      <c r="B1584" s="44" t="s">
        <v>1902</v>
      </c>
      <c r="C1584" s="45" t="s">
        <v>1900</v>
      </c>
      <c r="D1584" s="46">
        <v>36.8</v>
      </c>
      <c r="E1584" s="10">
        <v>3</v>
      </c>
      <c r="F1584" s="15">
        <f t="shared" si="29"/>
        <v>110.4</v>
      </c>
    </row>
    <row r="1585" customHeight="1" spans="1:6">
      <c r="A1585" s="43">
        <v>9787511336774</v>
      </c>
      <c r="B1585" s="44" t="s">
        <v>1903</v>
      </c>
      <c r="C1585" s="45" t="s">
        <v>540</v>
      </c>
      <c r="D1585" s="46">
        <v>48</v>
      </c>
      <c r="E1585" s="10">
        <v>3</v>
      </c>
      <c r="F1585" s="15">
        <f t="shared" si="29"/>
        <v>144</v>
      </c>
    </row>
    <row r="1586" customHeight="1" spans="1:6">
      <c r="A1586" s="43">
        <v>9787552111163</v>
      </c>
      <c r="B1586" s="44" t="s">
        <v>1904</v>
      </c>
      <c r="C1586" s="45" t="s">
        <v>1905</v>
      </c>
      <c r="D1586" s="46">
        <v>39.8</v>
      </c>
      <c r="E1586" s="10">
        <v>3</v>
      </c>
      <c r="F1586" s="15">
        <f t="shared" si="29"/>
        <v>119.4</v>
      </c>
    </row>
    <row r="1587" customHeight="1" spans="1:6">
      <c r="A1587" s="43">
        <v>9787506371308</v>
      </c>
      <c r="B1587" s="44" t="s">
        <v>1906</v>
      </c>
      <c r="C1587" s="45" t="s">
        <v>569</v>
      </c>
      <c r="D1587" s="46">
        <v>50</v>
      </c>
      <c r="E1587" s="43">
        <v>3</v>
      </c>
      <c r="F1587" s="15">
        <f t="shared" si="29"/>
        <v>150</v>
      </c>
    </row>
    <row r="1588" customHeight="1" spans="1:6">
      <c r="A1588" s="43">
        <v>9787521210484</v>
      </c>
      <c r="B1588" s="44" t="s">
        <v>1907</v>
      </c>
      <c r="C1588" s="45" t="s">
        <v>569</v>
      </c>
      <c r="D1588" s="46">
        <v>46</v>
      </c>
      <c r="E1588" s="10">
        <v>3</v>
      </c>
      <c r="F1588" s="15">
        <f t="shared" si="29"/>
        <v>138</v>
      </c>
    </row>
    <row r="1589" customHeight="1" spans="1:6">
      <c r="A1589" s="43">
        <v>9787506838627</v>
      </c>
      <c r="B1589" s="44" t="s">
        <v>1908</v>
      </c>
      <c r="C1589" s="45" t="s">
        <v>580</v>
      </c>
      <c r="D1589" s="46">
        <v>42</v>
      </c>
      <c r="E1589" s="10">
        <v>3</v>
      </c>
      <c r="F1589" s="15">
        <f t="shared" si="29"/>
        <v>126</v>
      </c>
    </row>
    <row r="1590" customHeight="1" spans="1:6">
      <c r="A1590" s="43">
        <v>9787506839457</v>
      </c>
      <c r="B1590" s="44" t="s">
        <v>1909</v>
      </c>
      <c r="C1590" s="45" t="s">
        <v>580</v>
      </c>
      <c r="D1590" s="46">
        <v>48</v>
      </c>
      <c r="E1590" s="10">
        <v>3</v>
      </c>
      <c r="F1590" s="15">
        <f t="shared" si="29"/>
        <v>144</v>
      </c>
    </row>
    <row r="1591" customHeight="1" spans="1:6">
      <c r="A1591" s="43">
        <v>9787547208724</v>
      </c>
      <c r="B1591" s="44" t="s">
        <v>1910</v>
      </c>
      <c r="C1591" s="45" t="s">
        <v>98</v>
      </c>
      <c r="D1591" s="46">
        <v>34.8</v>
      </c>
      <c r="E1591" s="10">
        <v>3</v>
      </c>
      <c r="F1591" s="15">
        <f t="shared" si="29"/>
        <v>104.4</v>
      </c>
    </row>
    <row r="1592" customHeight="1" spans="1:6">
      <c r="A1592" s="43">
        <v>9787518013289</v>
      </c>
      <c r="B1592" s="44" t="s">
        <v>1911</v>
      </c>
      <c r="C1592" s="45" t="s">
        <v>527</v>
      </c>
      <c r="D1592" s="46">
        <v>49.8</v>
      </c>
      <c r="E1592" s="10">
        <v>3</v>
      </c>
      <c r="F1592" s="15">
        <f t="shared" si="29"/>
        <v>149.4</v>
      </c>
    </row>
    <row r="1593" customHeight="1" spans="1:6">
      <c r="A1593" s="43">
        <v>9787518029822</v>
      </c>
      <c r="B1593" s="44" t="s">
        <v>1912</v>
      </c>
      <c r="C1593" s="45" t="s">
        <v>527</v>
      </c>
      <c r="D1593" s="46">
        <v>49.8</v>
      </c>
      <c r="E1593" s="10">
        <v>3</v>
      </c>
      <c r="F1593" s="15">
        <f t="shared" si="29"/>
        <v>149.4</v>
      </c>
    </row>
    <row r="1594" customHeight="1" spans="1:6">
      <c r="A1594" s="43">
        <v>9787518049592</v>
      </c>
      <c r="B1594" s="44" t="s">
        <v>1913</v>
      </c>
      <c r="C1594" s="45" t="s">
        <v>527</v>
      </c>
      <c r="D1594" s="46">
        <v>36.8</v>
      </c>
      <c r="E1594" s="10">
        <v>3</v>
      </c>
      <c r="F1594" s="15">
        <f t="shared" si="29"/>
        <v>110.4</v>
      </c>
    </row>
    <row r="1595" customHeight="1" spans="1:6">
      <c r="A1595" s="43">
        <v>9787504473530</v>
      </c>
      <c r="B1595" s="44" t="s">
        <v>1914</v>
      </c>
      <c r="C1595" s="45" t="s">
        <v>94</v>
      </c>
      <c r="D1595" s="46">
        <v>48</v>
      </c>
      <c r="E1595" s="10">
        <v>3</v>
      </c>
      <c r="F1595" s="15">
        <f t="shared" si="29"/>
        <v>144</v>
      </c>
    </row>
    <row r="1596" customHeight="1" spans="1:6">
      <c r="A1596" s="43">
        <v>9787504473455</v>
      </c>
      <c r="B1596" s="44" t="s">
        <v>1915</v>
      </c>
      <c r="C1596" s="45" t="s">
        <v>94</v>
      </c>
      <c r="D1596" s="46">
        <v>48</v>
      </c>
      <c r="E1596" s="10">
        <v>3</v>
      </c>
      <c r="F1596" s="15">
        <f t="shared" si="29"/>
        <v>144</v>
      </c>
    </row>
    <row r="1597" customHeight="1" spans="1:6">
      <c r="A1597" s="43">
        <v>9787516662618</v>
      </c>
      <c r="B1597" s="44" t="s">
        <v>1916</v>
      </c>
      <c r="C1597" s="45" t="s">
        <v>787</v>
      </c>
      <c r="D1597" s="46">
        <v>36</v>
      </c>
      <c r="E1597" s="10">
        <v>3</v>
      </c>
      <c r="F1597" s="15">
        <f t="shared" si="29"/>
        <v>108</v>
      </c>
    </row>
    <row r="1598" customHeight="1" spans="1:6">
      <c r="A1598" s="43">
        <v>9787547268247</v>
      </c>
      <c r="B1598" s="44" t="s">
        <v>1917</v>
      </c>
      <c r="C1598" s="45" t="s">
        <v>98</v>
      </c>
      <c r="D1598" s="46">
        <v>45</v>
      </c>
      <c r="E1598" s="10">
        <v>3</v>
      </c>
      <c r="F1598" s="15">
        <f t="shared" si="29"/>
        <v>135</v>
      </c>
    </row>
    <row r="1599" customHeight="1" spans="1:6">
      <c r="A1599" s="43">
        <v>9787516830178</v>
      </c>
      <c r="B1599" s="44" t="s">
        <v>1918</v>
      </c>
      <c r="C1599" s="45" t="s">
        <v>551</v>
      </c>
      <c r="D1599" s="46">
        <v>48</v>
      </c>
      <c r="E1599" s="10">
        <v>3</v>
      </c>
      <c r="F1599" s="15">
        <f t="shared" si="29"/>
        <v>144</v>
      </c>
    </row>
    <row r="1600" customHeight="1" spans="1:6">
      <c r="A1600" s="43">
        <v>9787502081867</v>
      </c>
      <c r="B1600" s="44" t="s">
        <v>1919</v>
      </c>
      <c r="C1600" s="45" t="s">
        <v>718</v>
      </c>
      <c r="D1600" s="46">
        <v>39.8</v>
      </c>
      <c r="E1600" s="10">
        <v>3</v>
      </c>
      <c r="F1600" s="15">
        <f t="shared" si="29"/>
        <v>119.4</v>
      </c>
    </row>
    <row r="1601" customHeight="1" spans="1:6">
      <c r="A1601" s="43">
        <v>9787569910629</v>
      </c>
      <c r="B1601" s="44" t="s">
        <v>1920</v>
      </c>
      <c r="C1601" s="45" t="s">
        <v>71</v>
      </c>
      <c r="D1601" s="46">
        <v>32</v>
      </c>
      <c r="E1601" s="10">
        <v>3</v>
      </c>
      <c r="F1601" s="15">
        <f t="shared" si="29"/>
        <v>96</v>
      </c>
    </row>
    <row r="1602" customHeight="1" spans="1:6">
      <c r="A1602" s="43">
        <v>9787505750524</v>
      </c>
      <c r="B1602" s="44" t="s">
        <v>1921</v>
      </c>
      <c r="C1602" s="45" t="s">
        <v>484</v>
      </c>
      <c r="D1602" s="46">
        <v>42</v>
      </c>
      <c r="E1602" s="10">
        <v>3</v>
      </c>
      <c r="F1602" s="15">
        <f t="shared" si="29"/>
        <v>126</v>
      </c>
    </row>
    <row r="1603" customHeight="1" spans="1:6">
      <c r="A1603" s="43">
        <v>9787517042150</v>
      </c>
      <c r="B1603" s="44" t="s">
        <v>1922</v>
      </c>
      <c r="C1603" s="45" t="s">
        <v>852</v>
      </c>
      <c r="D1603" s="46">
        <v>39</v>
      </c>
      <c r="E1603" s="10">
        <v>3</v>
      </c>
      <c r="F1603" s="15">
        <f t="shared" si="29"/>
        <v>117</v>
      </c>
    </row>
    <row r="1604" customHeight="1" spans="1:6">
      <c r="A1604" s="43">
        <v>9787540788001</v>
      </c>
      <c r="B1604" s="44" t="s">
        <v>1923</v>
      </c>
      <c r="C1604" s="45" t="s">
        <v>267</v>
      </c>
      <c r="D1604" s="46">
        <v>45</v>
      </c>
      <c r="E1604" s="10">
        <v>3</v>
      </c>
      <c r="F1604" s="15">
        <f t="shared" si="29"/>
        <v>135</v>
      </c>
    </row>
    <row r="1605" customHeight="1" spans="1:6">
      <c r="A1605" s="43">
        <v>9787512506534</v>
      </c>
      <c r="B1605" s="44" t="s">
        <v>1924</v>
      </c>
      <c r="C1605" s="45" t="s">
        <v>880</v>
      </c>
      <c r="D1605" s="46">
        <v>45</v>
      </c>
      <c r="E1605" s="10">
        <v>3</v>
      </c>
      <c r="F1605" s="15">
        <f t="shared" si="29"/>
        <v>135</v>
      </c>
    </row>
    <row r="1606" customHeight="1" spans="1:6">
      <c r="A1606" s="43">
        <v>9787520710336</v>
      </c>
      <c r="B1606" s="44" t="s">
        <v>1925</v>
      </c>
      <c r="C1606" s="45" t="s">
        <v>910</v>
      </c>
      <c r="D1606" s="46">
        <v>45</v>
      </c>
      <c r="E1606" s="10">
        <v>3</v>
      </c>
      <c r="F1606" s="15">
        <f t="shared" si="29"/>
        <v>135</v>
      </c>
    </row>
    <row r="1607" customHeight="1" spans="1:6">
      <c r="A1607" s="43">
        <v>9787520524629</v>
      </c>
      <c r="B1607" s="44" t="s">
        <v>1926</v>
      </c>
      <c r="C1607" s="45" t="s">
        <v>410</v>
      </c>
      <c r="D1607" s="46">
        <v>38</v>
      </c>
      <c r="E1607" s="10">
        <v>3</v>
      </c>
      <c r="F1607" s="15">
        <f t="shared" si="29"/>
        <v>114</v>
      </c>
    </row>
    <row r="1608" customHeight="1" spans="1:6">
      <c r="A1608" s="43">
        <v>9787516217917</v>
      </c>
      <c r="B1608" s="44" t="s">
        <v>1927</v>
      </c>
      <c r="C1608" s="45" t="s">
        <v>139</v>
      </c>
      <c r="D1608" s="46">
        <v>48</v>
      </c>
      <c r="E1608" s="10">
        <v>3</v>
      </c>
      <c r="F1608" s="15">
        <f t="shared" si="29"/>
        <v>144</v>
      </c>
    </row>
    <row r="1609" customHeight="1" spans="1:6">
      <c r="A1609" s="43">
        <v>9787557685713</v>
      </c>
      <c r="B1609" s="44" t="s">
        <v>1928</v>
      </c>
      <c r="C1609" s="45" t="s">
        <v>1712</v>
      </c>
      <c r="D1609" s="46">
        <v>46.8</v>
      </c>
      <c r="E1609" s="10">
        <v>3</v>
      </c>
      <c r="F1609" s="15">
        <f t="shared" si="29"/>
        <v>140.4</v>
      </c>
    </row>
    <row r="1610" customHeight="1" spans="1:6">
      <c r="A1610" s="43">
        <v>9787516818794</v>
      </c>
      <c r="B1610" s="44" t="s">
        <v>1929</v>
      </c>
      <c r="C1610" s="45" t="s">
        <v>551</v>
      </c>
      <c r="D1610" s="46">
        <v>49.8</v>
      </c>
      <c r="E1610" s="10">
        <v>3</v>
      </c>
      <c r="F1610" s="15">
        <f t="shared" si="29"/>
        <v>149.4</v>
      </c>
    </row>
    <row r="1611" customHeight="1" spans="1:6">
      <c r="A1611" s="43">
        <v>9787518038169</v>
      </c>
      <c r="B1611" s="44" t="s">
        <v>1930</v>
      </c>
      <c r="C1611" s="45" t="s">
        <v>527</v>
      </c>
      <c r="D1611" s="46">
        <v>39.8</v>
      </c>
      <c r="E1611" s="10">
        <v>3</v>
      </c>
      <c r="F1611" s="15">
        <f t="shared" si="29"/>
        <v>119.4</v>
      </c>
    </row>
    <row r="1612" customHeight="1" spans="1:6">
      <c r="A1612" s="43">
        <v>9787516818398</v>
      </c>
      <c r="B1612" s="44" t="s">
        <v>1931</v>
      </c>
      <c r="C1612" s="45" t="s">
        <v>551</v>
      </c>
      <c r="D1612" s="46">
        <v>49.8</v>
      </c>
      <c r="E1612" s="10">
        <v>3</v>
      </c>
      <c r="F1612" s="15">
        <f t="shared" si="29"/>
        <v>149.4</v>
      </c>
    </row>
    <row r="1613" customHeight="1" spans="1:6">
      <c r="A1613" s="43">
        <v>9787518046300</v>
      </c>
      <c r="B1613" s="44" t="s">
        <v>1932</v>
      </c>
      <c r="C1613" s="45" t="s">
        <v>527</v>
      </c>
      <c r="D1613" s="46">
        <v>36.8</v>
      </c>
      <c r="E1613" s="10">
        <v>3</v>
      </c>
      <c r="F1613" s="15">
        <f t="shared" si="29"/>
        <v>110.4</v>
      </c>
    </row>
    <row r="1614" customHeight="1" spans="1:6">
      <c r="A1614" s="43">
        <v>9787510858055</v>
      </c>
      <c r="B1614" s="44" t="s">
        <v>1933</v>
      </c>
      <c r="C1614" s="45" t="s">
        <v>504</v>
      </c>
      <c r="D1614" s="46">
        <v>36</v>
      </c>
      <c r="E1614" s="10">
        <v>3</v>
      </c>
      <c r="F1614" s="15">
        <f t="shared" si="29"/>
        <v>108</v>
      </c>
    </row>
    <row r="1615" customHeight="1" spans="1:6">
      <c r="A1615" s="43">
        <v>9787557003302</v>
      </c>
      <c r="B1615" s="44" t="s">
        <v>1934</v>
      </c>
      <c r="C1615" s="45" t="s">
        <v>743</v>
      </c>
      <c r="D1615" s="46">
        <v>32</v>
      </c>
      <c r="E1615" s="10">
        <v>3</v>
      </c>
      <c r="F1615" s="15">
        <f t="shared" si="29"/>
        <v>96</v>
      </c>
    </row>
    <row r="1616" customHeight="1" spans="1:6">
      <c r="A1616" s="43">
        <v>9787513909099</v>
      </c>
      <c r="B1616" s="44" t="s">
        <v>1935</v>
      </c>
      <c r="C1616" s="45" t="s">
        <v>585</v>
      </c>
      <c r="D1616" s="46">
        <v>45</v>
      </c>
      <c r="E1616" s="10">
        <v>3</v>
      </c>
      <c r="F1616" s="15">
        <f t="shared" si="29"/>
        <v>135</v>
      </c>
    </row>
    <row r="1617" customHeight="1" spans="1:6">
      <c r="A1617" s="43">
        <v>9787511346995</v>
      </c>
      <c r="B1617" s="44" t="s">
        <v>1936</v>
      </c>
      <c r="C1617" s="45" t="s">
        <v>540</v>
      </c>
      <c r="D1617" s="46">
        <v>32</v>
      </c>
      <c r="E1617" s="10">
        <v>3</v>
      </c>
      <c r="F1617" s="15">
        <f t="shared" si="29"/>
        <v>96</v>
      </c>
    </row>
    <row r="1618" customHeight="1" spans="1:6">
      <c r="A1618" s="43">
        <v>9787557010126</v>
      </c>
      <c r="B1618" s="44" t="s">
        <v>1937</v>
      </c>
      <c r="C1618" s="45" t="s">
        <v>743</v>
      </c>
      <c r="D1618" s="46">
        <v>36</v>
      </c>
      <c r="E1618" s="10">
        <v>3</v>
      </c>
      <c r="F1618" s="15">
        <f t="shared" si="29"/>
        <v>108</v>
      </c>
    </row>
    <row r="1619" customHeight="1" spans="1:6">
      <c r="A1619" s="43">
        <v>9787557638214</v>
      </c>
      <c r="B1619" s="44" t="s">
        <v>1938</v>
      </c>
      <c r="C1619" s="45" t="s">
        <v>1712</v>
      </c>
      <c r="D1619" s="46">
        <v>38</v>
      </c>
      <c r="E1619" s="10">
        <v>3</v>
      </c>
      <c r="F1619" s="15">
        <f t="shared" si="29"/>
        <v>114</v>
      </c>
    </row>
    <row r="1620" customHeight="1" spans="1:6">
      <c r="A1620" s="43">
        <v>9787515818948</v>
      </c>
      <c r="B1620" s="44" t="s">
        <v>1939</v>
      </c>
      <c r="C1620" s="45" t="s">
        <v>1300</v>
      </c>
      <c r="D1620" s="46">
        <v>36</v>
      </c>
      <c r="E1620" s="10">
        <v>3</v>
      </c>
      <c r="F1620" s="15">
        <f t="shared" si="29"/>
        <v>108</v>
      </c>
    </row>
    <row r="1621" customHeight="1" spans="1:6">
      <c r="A1621" s="43">
        <v>9787515813349</v>
      </c>
      <c r="B1621" s="44" t="s">
        <v>1940</v>
      </c>
      <c r="C1621" s="45" t="s">
        <v>1300</v>
      </c>
      <c r="D1621" s="46">
        <v>38</v>
      </c>
      <c r="E1621" s="10">
        <v>3</v>
      </c>
      <c r="F1621" s="15">
        <f t="shared" si="29"/>
        <v>114</v>
      </c>
    </row>
    <row r="1622" customHeight="1" spans="1:6">
      <c r="A1622" s="43">
        <v>9787205092726</v>
      </c>
      <c r="B1622" s="44" t="s">
        <v>1941</v>
      </c>
      <c r="C1622" s="45" t="s">
        <v>722</v>
      </c>
      <c r="D1622" s="46">
        <v>50</v>
      </c>
      <c r="E1622" s="43">
        <v>3</v>
      </c>
      <c r="F1622" s="15">
        <f t="shared" si="29"/>
        <v>150</v>
      </c>
    </row>
    <row r="1623" customHeight="1" spans="1:6">
      <c r="A1623" s="43">
        <v>9787205092696</v>
      </c>
      <c r="B1623" s="44" t="s">
        <v>1942</v>
      </c>
      <c r="C1623" s="45" t="s">
        <v>722</v>
      </c>
      <c r="D1623" s="46">
        <v>50</v>
      </c>
      <c r="E1623" s="43">
        <v>3</v>
      </c>
      <c r="F1623" s="15">
        <f t="shared" si="29"/>
        <v>150</v>
      </c>
    </row>
    <row r="1624" customHeight="1" spans="1:6">
      <c r="A1624" s="43">
        <v>9787563975433</v>
      </c>
      <c r="B1624" s="44" t="s">
        <v>1943</v>
      </c>
      <c r="C1624" s="45" t="s">
        <v>645</v>
      </c>
      <c r="D1624" s="46">
        <v>45</v>
      </c>
      <c r="E1624" s="10">
        <v>3</v>
      </c>
      <c r="F1624" s="15">
        <f t="shared" si="29"/>
        <v>135</v>
      </c>
    </row>
    <row r="1625" customHeight="1" spans="1:6">
      <c r="A1625" s="43">
        <v>9787547018965</v>
      </c>
      <c r="B1625" s="44" t="s">
        <v>1944</v>
      </c>
      <c r="C1625" s="45" t="s">
        <v>560</v>
      </c>
      <c r="D1625" s="46">
        <v>48</v>
      </c>
      <c r="E1625" s="10">
        <v>3</v>
      </c>
      <c r="F1625" s="15">
        <f t="shared" si="29"/>
        <v>144</v>
      </c>
    </row>
    <row r="1626" customHeight="1" spans="1:6">
      <c r="A1626" s="43">
        <v>9787512508415</v>
      </c>
      <c r="B1626" s="44" t="s">
        <v>1945</v>
      </c>
      <c r="C1626" s="45" t="s">
        <v>880</v>
      </c>
      <c r="D1626" s="46">
        <v>48</v>
      </c>
      <c r="E1626" s="10">
        <v>3</v>
      </c>
      <c r="F1626" s="15">
        <f t="shared" si="29"/>
        <v>144</v>
      </c>
    </row>
    <row r="1627" customHeight="1" spans="1:6">
      <c r="A1627" s="43">
        <v>9787521202090</v>
      </c>
      <c r="B1627" s="44" t="s">
        <v>1946</v>
      </c>
      <c r="C1627" s="45" t="s">
        <v>569</v>
      </c>
      <c r="D1627" s="46">
        <v>49.8</v>
      </c>
      <c r="E1627" s="10">
        <v>3</v>
      </c>
      <c r="F1627" s="15">
        <f t="shared" si="29"/>
        <v>149.4</v>
      </c>
    </row>
    <row r="1628" customHeight="1" spans="1:6">
      <c r="A1628" s="43">
        <v>9787811298734</v>
      </c>
      <c r="B1628" s="44" t="s">
        <v>1947</v>
      </c>
      <c r="C1628" s="45" t="s">
        <v>1948</v>
      </c>
      <c r="D1628" s="46">
        <v>50</v>
      </c>
      <c r="E1628" s="43">
        <v>3</v>
      </c>
      <c r="F1628" s="15">
        <f t="shared" si="29"/>
        <v>150</v>
      </c>
    </row>
    <row r="1629" customHeight="1" spans="1:6">
      <c r="A1629" s="43">
        <v>9787507547061</v>
      </c>
      <c r="B1629" s="44" t="s">
        <v>1949</v>
      </c>
      <c r="C1629" s="45" t="s">
        <v>361</v>
      </c>
      <c r="D1629" s="46">
        <v>48</v>
      </c>
      <c r="E1629" s="10">
        <v>3</v>
      </c>
      <c r="F1629" s="15">
        <f t="shared" si="29"/>
        <v>144</v>
      </c>
    </row>
    <row r="1630" customHeight="1" spans="1:6">
      <c r="A1630" s="43">
        <v>9787542774668</v>
      </c>
      <c r="B1630" s="44" t="s">
        <v>1950</v>
      </c>
      <c r="C1630" s="45" t="s">
        <v>1951</v>
      </c>
      <c r="D1630" s="46">
        <v>39</v>
      </c>
      <c r="E1630" s="10">
        <v>3</v>
      </c>
      <c r="F1630" s="15">
        <f t="shared" si="29"/>
        <v>117</v>
      </c>
    </row>
    <row r="1631" customHeight="1" spans="1:6">
      <c r="A1631" s="43">
        <v>9787521204384</v>
      </c>
      <c r="B1631" s="44" t="s">
        <v>1952</v>
      </c>
      <c r="C1631" s="45" t="s">
        <v>569</v>
      </c>
      <c r="D1631" s="46">
        <v>35</v>
      </c>
      <c r="E1631" s="10">
        <v>3</v>
      </c>
      <c r="F1631" s="15">
        <f t="shared" si="29"/>
        <v>105</v>
      </c>
    </row>
    <row r="1632" customHeight="1" spans="1:6">
      <c r="A1632" s="43">
        <v>9787201165554</v>
      </c>
      <c r="B1632" s="44" t="s">
        <v>1953</v>
      </c>
      <c r="C1632" s="45" t="s">
        <v>212</v>
      </c>
      <c r="D1632" s="46">
        <v>42</v>
      </c>
      <c r="E1632" s="10">
        <v>3</v>
      </c>
      <c r="F1632" s="15">
        <f t="shared" si="29"/>
        <v>126</v>
      </c>
    </row>
    <row r="1633" customHeight="1" spans="1:6">
      <c r="A1633" s="43">
        <v>9787517099482</v>
      </c>
      <c r="B1633" s="44" t="s">
        <v>1954</v>
      </c>
      <c r="C1633" s="45" t="s">
        <v>852</v>
      </c>
      <c r="D1633" s="46">
        <v>49.8</v>
      </c>
      <c r="E1633" s="10">
        <v>3</v>
      </c>
      <c r="F1633" s="15">
        <f t="shared" si="29"/>
        <v>149.4</v>
      </c>
    </row>
    <row r="1634" customHeight="1" spans="1:6">
      <c r="A1634" s="43">
        <v>9787553779461</v>
      </c>
      <c r="B1634" s="44" t="s">
        <v>1955</v>
      </c>
      <c r="C1634" s="45" t="s">
        <v>1956</v>
      </c>
      <c r="D1634" s="46">
        <v>32</v>
      </c>
      <c r="E1634" s="10">
        <v>3</v>
      </c>
      <c r="F1634" s="15">
        <f t="shared" si="29"/>
        <v>96</v>
      </c>
    </row>
    <row r="1635" customHeight="1" spans="1:6">
      <c r="A1635" s="43">
        <v>9787570204199</v>
      </c>
      <c r="B1635" s="44" t="s">
        <v>1957</v>
      </c>
      <c r="C1635" s="45" t="s">
        <v>229</v>
      </c>
      <c r="D1635" s="46">
        <v>41</v>
      </c>
      <c r="E1635" s="10">
        <v>3</v>
      </c>
      <c r="F1635" s="15">
        <f t="shared" si="29"/>
        <v>123</v>
      </c>
    </row>
    <row r="1636" customHeight="1" spans="1:6">
      <c r="A1636" s="43">
        <v>9787506873895</v>
      </c>
      <c r="B1636" s="44" t="s">
        <v>1958</v>
      </c>
      <c r="C1636" s="45" t="s">
        <v>580</v>
      </c>
      <c r="D1636" s="46">
        <v>49.8</v>
      </c>
      <c r="E1636" s="10">
        <v>3</v>
      </c>
      <c r="F1636" s="15">
        <f t="shared" si="29"/>
        <v>149.4</v>
      </c>
    </row>
    <row r="1637" customHeight="1" spans="1:6">
      <c r="A1637" s="43">
        <v>9787210101383</v>
      </c>
      <c r="B1637" s="44" t="s">
        <v>1959</v>
      </c>
      <c r="C1637" s="45" t="s">
        <v>794</v>
      </c>
      <c r="D1637" s="46">
        <v>48</v>
      </c>
      <c r="E1637" s="10">
        <v>3</v>
      </c>
      <c r="F1637" s="15">
        <f t="shared" si="29"/>
        <v>144</v>
      </c>
    </row>
    <row r="1638" customHeight="1" spans="1:6">
      <c r="A1638" s="43">
        <v>9787549614493</v>
      </c>
      <c r="B1638" s="44" t="s">
        <v>1960</v>
      </c>
      <c r="C1638" s="45" t="s">
        <v>1665</v>
      </c>
      <c r="D1638" s="46">
        <v>32.8</v>
      </c>
      <c r="E1638" s="10">
        <v>3</v>
      </c>
      <c r="F1638" s="15">
        <f t="shared" ref="F1638:F1701" si="30">D1638*E1638</f>
        <v>98.4</v>
      </c>
    </row>
    <row r="1639" customHeight="1" spans="1:6">
      <c r="A1639" s="43">
        <v>9787507546897</v>
      </c>
      <c r="B1639" s="44" t="s">
        <v>1961</v>
      </c>
      <c r="C1639" s="45" t="s">
        <v>361</v>
      </c>
      <c r="D1639" s="46">
        <v>38</v>
      </c>
      <c r="E1639" s="10">
        <v>3</v>
      </c>
      <c r="F1639" s="15">
        <f t="shared" si="30"/>
        <v>114</v>
      </c>
    </row>
    <row r="1640" customHeight="1" spans="1:6">
      <c r="A1640" s="43">
        <v>9787544750103</v>
      </c>
      <c r="B1640" s="44" t="s">
        <v>1962</v>
      </c>
      <c r="C1640" s="45" t="s">
        <v>187</v>
      </c>
      <c r="D1640" s="46">
        <v>32</v>
      </c>
      <c r="E1640" s="10">
        <v>3</v>
      </c>
      <c r="F1640" s="15">
        <f t="shared" si="30"/>
        <v>96</v>
      </c>
    </row>
    <row r="1641" customHeight="1" spans="1:6">
      <c r="A1641" s="43">
        <v>9787544747530</v>
      </c>
      <c r="B1641" s="44" t="s">
        <v>1963</v>
      </c>
      <c r="C1641" s="45" t="s">
        <v>187</v>
      </c>
      <c r="D1641" s="46">
        <v>50</v>
      </c>
      <c r="E1641" s="43">
        <v>3</v>
      </c>
      <c r="F1641" s="15">
        <f t="shared" si="30"/>
        <v>150</v>
      </c>
    </row>
    <row r="1642" customHeight="1" spans="1:6">
      <c r="A1642" s="43">
        <v>9787520704083</v>
      </c>
      <c r="B1642" s="44" t="s">
        <v>1964</v>
      </c>
      <c r="C1642" s="45" t="s">
        <v>910</v>
      </c>
      <c r="D1642" s="46">
        <v>49.8</v>
      </c>
      <c r="E1642" s="10">
        <v>3</v>
      </c>
      <c r="F1642" s="15">
        <f t="shared" si="30"/>
        <v>149.4</v>
      </c>
    </row>
    <row r="1643" customHeight="1" spans="1:6">
      <c r="A1643" s="43">
        <v>9787502057640</v>
      </c>
      <c r="B1643" s="44" t="s">
        <v>1965</v>
      </c>
      <c r="C1643" s="45" t="s">
        <v>537</v>
      </c>
      <c r="D1643" s="46">
        <v>36.8</v>
      </c>
      <c r="E1643" s="10">
        <v>3</v>
      </c>
      <c r="F1643" s="15">
        <f t="shared" si="30"/>
        <v>110.4</v>
      </c>
    </row>
    <row r="1644" customHeight="1" spans="1:6">
      <c r="A1644" s="43">
        <v>9787515516271</v>
      </c>
      <c r="B1644" s="44" t="s">
        <v>1966</v>
      </c>
      <c r="C1644" s="45" t="s">
        <v>574</v>
      </c>
      <c r="D1644" s="46">
        <v>32</v>
      </c>
      <c r="E1644" s="10">
        <v>3</v>
      </c>
      <c r="F1644" s="15">
        <f t="shared" si="30"/>
        <v>96</v>
      </c>
    </row>
    <row r="1645" customHeight="1" spans="1:6">
      <c r="A1645" s="43">
        <v>9787010199344</v>
      </c>
      <c r="B1645" s="44" t="s">
        <v>1967</v>
      </c>
      <c r="C1645" s="45" t="s">
        <v>1687</v>
      </c>
      <c r="D1645" s="46">
        <v>39</v>
      </c>
      <c r="E1645" s="10">
        <v>3</v>
      </c>
      <c r="F1645" s="15">
        <f t="shared" si="30"/>
        <v>117</v>
      </c>
    </row>
    <row r="1646" customHeight="1" spans="1:6">
      <c r="A1646" s="43">
        <v>9787207115201</v>
      </c>
      <c r="B1646" s="44" t="s">
        <v>1968</v>
      </c>
      <c r="C1646" s="45" t="s">
        <v>359</v>
      </c>
      <c r="D1646" s="46">
        <v>38</v>
      </c>
      <c r="E1646" s="10">
        <v>3</v>
      </c>
      <c r="F1646" s="15">
        <f t="shared" si="30"/>
        <v>114</v>
      </c>
    </row>
    <row r="1647" customHeight="1" spans="1:6">
      <c r="A1647" s="43">
        <v>9787559426772</v>
      </c>
      <c r="B1647" s="44" t="s">
        <v>1969</v>
      </c>
      <c r="C1647" s="45" t="s">
        <v>502</v>
      </c>
      <c r="D1647" s="46">
        <v>42</v>
      </c>
      <c r="E1647" s="10">
        <v>3</v>
      </c>
      <c r="F1647" s="15">
        <f t="shared" si="30"/>
        <v>126</v>
      </c>
    </row>
    <row r="1648" customHeight="1" spans="1:6">
      <c r="A1648" s="43">
        <v>9787218124834</v>
      </c>
      <c r="B1648" s="44" t="s">
        <v>1970</v>
      </c>
      <c r="C1648" s="45" t="s">
        <v>351</v>
      </c>
      <c r="D1648" s="46">
        <v>38</v>
      </c>
      <c r="E1648" s="10">
        <v>3</v>
      </c>
      <c r="F1648" s="15">
        <f t="shared" si="30"/>
        <v>114</v>
      </c>
    </row>
    <row r="1649" customHeight="1" spans="1:6">
      <c r="A1649" s="43">
        <v>9787504694157</v>
      </c>
      <c r="B1649" s="44" t="s">
        <v>1971</v>
      </c>
      <c r="C1649" s="45" t="s">
        <v>149</v>
      </c>
      <c r="D1649" s="46">
        <v>49</v>
      </c>
      <c r="E1649" s="10">
        <v>3</v>
      </c>
      <c r="F1649" s="15">
        <f t="shared" si="30"/>
        <v>147</v>
      </c>
    </row>
    <row r="1650" customHeight="1" spans="1:6">
      <c r="A1650" s="43">
        <v>9787515821993</v>
      </c>
      <c r="B1650" s="44" t="s">
        <v>1972</v>
      </c>
      <c r="C1650" s="45" t="s">
        <v>1300</v>
      </c>
      <c r="D1650" s="46">
        <v>42</v>
      </c>
      <c r="E1650" s="10">
        <v>3</v>
      </c>
      <c r="F1650" s="15">
        <f t="shared" si="30"/>
        <v>126</v>
      </c>
    </row>
    <row r="1651" customHeight="1" spans="1:6">
      <c r="A1651" s="43">
        <v>9787513908511</v>
      </c>
      <c r="B1651" s="44" t="s">
        <v>1973</v>
      </c>
      <c r="C1651" s="45" t="s">
        <v>585</v>
      </c>
      <c r="D1651" s="46">
        <v>45</v>
      </c>
      <c r="E1651" s="10">
        <v>3</v>
      </c>
      <c r="F1651" s="15">
        <f t="shared" si="30"/>
        <v>135</v>
      </c>
    </row>
    <row r="1652" customHeight="1" spans="1:6">
      <c r="A1652" s="43">
        <v>9787516908877</v>
      </c>
      <c r="B1652" s="44" t="s">
        <v>1974</v>
      </c>
      <c r="C1652" s="45" t="s">
        <v>789</v>
      </c>
      <c r="D1652" s="46">
        <v>48</v>
      </c>
      <c r="E1652" s="10">
        <v>3</v>
      </c>
      <c r="F1652" s="15">
        <f t="shared" si="30"/>
        <v>144</v>
      </c>
    </row>
    <row r="1653" customHeight="1" spans="1:6">
      <c r="A1653" s="43">
        <v>9787518052097</v>
      </c>
      <c r="B1653" s="44" t="s">
        <v>1975</v>
      </c>
      <c r="C1653" s="45" t="s">
        <v>527</v>
      </c>
      <c r="D1653" s="46">
        <v>42.8</v>
      </c>
      <c r="E1653" s="10">
        <v>3</v>
      </c>
      <c r="F1653" s="15">
        <f t="shared" si="30"/>
        <v>128.4</v>
      </c>
    </row>
    <row r="1654" customHeight="1" spans="1:6">
      <c r="A1654" s="43">
        <v>9787518055982</v>
      </c>
      <c r="B1654" s="44" t="s">
        <v>1976</v>
      </c>
      <c r="C1654" s="45" t="s">
        <v>527</v>
      </c>
      <c r="D1654" s="46">
        <v>39.8</v>
      </c>
      <c r="E1654" s="10">
        <v>3</v>
      </c>
      <c r="F1654" s="15">
        <f t="shared" si="30"/>
        <v>119.4</v>
      </c>
    </row>
    <row r="1655" customHeight="1" spans="1:6">
      <c r="A1655" s="43">
        <v>9787504492746</v>
      </c>
      <c r="B1655" s="44" t="s">
        <v>1977</v>
      </c>
      <c r="C1655" s="45" t="s">
        <v>94</v>
      </c>
      <c r="D1655" s="46">
        <v>38</v>
      </c>
      <c r="E1655" s="10">
        <v>3</v>
      </c>
      <c r="F1655" s="15">
        <f t="shared" si="30"/>
        <v>114</v>
      </c>
    </row>
    <row r="1656" customHeight="1" spans="1:6">
      <c r="A1656" s="43">
        <v>9787505748750</v>
      </c>
      <c r="B1656" s="44" t="s">
        <v>1978</v>
      </c>
      <c r="C1656" s="45" t="s">
        <v>484</v>
      </c>
      <c r="D1656" s="46">
        <v>46.8</v>
      </c>
      <c r="E1656" s="10">
        <v>3</v>
      </c>
      <c r="F1656" s="15">
        <f t="shared" si="30"/>
        <v>140.4</v>
      </c>
    </row>
    <row r="1657" customHeight="1" spans="1:6">
      <c r="A1657" s="43">
        <v>9787521200317</v>
      </c>
      <c r="B1657" s="44" t="s">
        <v>1979</v>
      </c>
      <c r="C1657" s="45" t="s">
        <v>569</v>
      </c>
      <c r="D1657" s="46">
        <v>48</v>
      </c>
      <c r="E1657" s="10">
        <v>3</v>
      </c>
      <c r="F1657" s="15">
        <f t="shared" si="30"/>
        <v>144</v>
      </c>
    </row>
    <row r="1658" customHeight="1" spans="1:6">
      <c r="A1658" s="43">
        <v>9787540488635</v>
      </c>
      <c r="B1658" s="44" t="s">
        <v>1980</v>
      </c>
      <c r="C1658" s="45" t="s">
        <v>602</v>
      </c>
      <c r="D1658" s="46">
        <v>42</v>
      </c>
      <c r="E1658" s="10">
        <v>3</v>
      </c>
      <c r="F1658" s="15">
        <f t="shared" si="30"/>
        <v>126</v>
      </c>
    </row>
    <row r="1659" customHeight="1" spans="1:6">
      <c r="A1659" s="43">
        <v>9787206076312</v>
      </c>
      <c r="B1659" s="44" t="s">
        <v>1981</v>
      </c>
      <c r="C1659" s="45" t="s">
        <v>1396</v>
      </c>
      <c r="D1659" s="46">
        <v>35</v>
      </c>
      <c r="E1659" s="10">
        <v>3</v>
      </c>
      <c r="F1659" s="15">
        <f t="shared" si="30"/>
        <v>105</v>
      </c>
    </row>
    <row r="1660" customHeight="1" spans="1:6">
      <c r="A1660" s="43">
        <v>9787206076718</v>
      </c>
      <c r="B1660" s="44" t="s">
        <v>1982</v>
      </c>
      <c r="C1660" s="45" t="s">
        <v>1396</v>
      </c>
      <c r="D1660" s="46">
        <v>35</v>
      </c>
      <c r="E1660" s="10">
        <v>3</v>
      </c>
      <c r="F1660" s="15">
        <f t="shared" si="30"/>
        <v>105</v>
      </c>
    </row>
    <row r="1661" customHeight="1" spans="1:6">
      <c r="A1661" s="43">
        <v>9787206076053</v>
      </c>
      <c r="B1661" s="44" t="s">
        <v>1983</v>
      </c>
      <c r="C1661" s="45" t="s">
        <v>1396</v>
      </c>
      <c r="D1661" s="46">
        <v>35</v>
      </c>
      <c r="E1661" s="10">
        <v>3</v>
      </c>
      <c r="F1661" s="15">
        <f t="shared" si="30"/>
        <v>105</v>
      </c>
    </row>
    <row r="1662" customHeight="1" spans="1:6">
      <c r="A1662" s="43">
        <v>9787500688402</v>
      </c>
      <c r="B1662" s="44" t="s">
        <v>1984</v>
      </c>
      <c r="C1662" s="45" t="s">
        <v>1144</v>
      </c>
      <c r="D1662" s="46">
        <v>38</v>
      </c>
      <c r="E1662" s="10">
        <v>3</v>
      </c>
      <c r="F1662" s="15">
        <f t="shared" si="30"/>
        <v>114</v>
      </c>
    </row>
    <row r="1663" customHeight="1" spans="1:6">
      <c r="A1663" s="43">
        <v>9787570200429</v>
      </c>
      <c r="B1663" s="44" t="s">
        <v>1985</v>
      </c>
      <c r="C1663" s="45" t="s">
        <v>229</v>
      </c>
      <c r="D1663" s="46">
        <v>39.8</v>
      </c>
      <c r="E1663" s="10">
        <v>3</v>
      </c>
      <c r="F1663" s="15">
        <f t="shared" si="30"/>
        <v>119.4</v>
      </c>
    </row>
    <row r="1664" customHeight="1" spans="1:6">
      <c r="A1664" s="43">
        <v>9787502066291</v>
      </c>
      <c r="B1664" s="44" t="s">
        <v>1986</v>
      </c>
      <c r="C1664" s="45" t="s">
        <v>537</v>
      </c>
      <c r="D1664" s="46">
        <v>49.5</v>
      </c>
      <c r="E1664" s="10">
        <v>3</v>
      </c>
      <c r="F1664" s="15">
        <f t="shared" si="30"/>
        <v>148.5</v>
      </c>
    </row>
    <row r="1665" customHeight="1" spans="1:6">
      <c r="A1665" s="43">
        <v>9787513918893</v>
      </c>
      <c r="B1665" s="44" t="s">
        <v>1987</v>
      </c>
      <c r="C1665" s="45" t="s">
        <v>585</v>
      </c>
      <c r="D1665" s="46">
        <v>39.8</v>
      </c>
      <c r="E1665" s="10">
        <v>3</v>
      </c>
      <c r="F1665" s="15">
        <f t="shared" si="30"/>
        <v>119.4</v>
      </c>
    </row>
    <row r="1666" customHeight="1" spans="1:6">
      <c r="A1666" s="43">
        <v>9787229156572</v>
      </c>
      <c r="B1666" s="44" t="s">
        <v>1988</v>
      </c>
      <c r="C1666" s="45" t="s">
        <v>326</v>
      </c>
      <c r="D1666" s="46">
        <v>48</v>
      </c>
      <c r="E1666" s="10">
        <v>3</v>
      </c>
      <c r="F1666" s="15">
        <f t="shared" si="30"/>
        <v>144</v>
      </c>
    </row>
    <row r="1667" customHeight="1" spans="1:6">
      <c r="A1667" s="43">
        <v>9787503499968</v>
      </c>
      <c r="B1667" s="44" t="s">
        <v>1989</v>
      </c>
      <c r="C1667" s="45" t="s">
        <v>410</v>
      </c>
      <c r="D1667" s="46">
        <v>49.8</v>
      </c>
      <c r="E1667" s="10">
        <v>3</v>
      </c>
      <c r="F1667" s="15">
        <f t="shared" si="30"/>
        <v>149.4</v>
      </c>
    </row>
    <row r="1668" customHeight="1" spans="1:6">
      <c r="A1668" s="43">
        <v>9787555407829</v>
      </c>
      <c r="B1668" s="44" t="s">
        <v>1990</v>
      </c>
      <c r="C1668" s="45" t="s">
        <v>917</v>
      </c>
      <c r="D1668" s="46">
        <v>45</v>
      </c>
      <c r="E1668" s="10">
        <v>3</v>
      </c>
      <c r="F1668" s="15">
        <f t="shared" si="30"/>
        <v>135</v>
      </c>
    </row>
    <row r="1669" customHeight="1" spans="1:6">
      <c r="A1669" s="43">
        <v>9787559423115</v>
      </c>
      <c r="B1669" s="44" t="s">
        <v>1991</v>
      </c>
      <c r="C1669" s="45" t="s">
        <v>502</v>
      </c>
      <c r="D1669" s="46">
        <v>42</v>
      </c>
      <c r="E1669" s="10">
        <v>3</v>
      </c>
      <c r="F1669" s="15">
        <f t="shared" si="30"/>
        <v>126</v>
      </c>
    </row>
    <row r="1670" customHeight="1" spans="1:6">
      <c r="A1670" s="43">
        <v>9787559423283</v>
      </c>
      <c r="B1670" s="44" t="s">
        <v>1992</v>
      </c>
      <c r="C1670" s="45" t="s">
        <v>502</v>
      </c>
      <c r="D1670" s="46">
        <v>39.8</v>
      </c>
      <c r="E1670" s="10">
        <v>3</v>
      </c>
      <c r="F1670" s="15">
        <f t="shared" si="30"/>
        <v>119.4</v>
      </c>
    </row>
    <row r="1671" customHeight="1" spans="1:6">
      <c r="A1671" s="43">
        <v>9787554614457</v>
      </c>
      <c r="B1671" s="44" t="s">
        <v>1993</v>
      </c>
      <c r="C1671" s="45" t="s">
        <v>1215</v>
      </c>
      <c r="D1671" s="46">
        <v>42</v>
      </c>
      <c r="E1671" s="10">
        <v>3</v>
      </c>
      <c r="F1671" s="15">
        <f t="shared" si="30"/>
        <v>126</v>
      </c>
    </row>
    <row r="1672" customHeight="1" spans="1:6">
      <c r="A1672" s="43">
        <v>9787518011308</v>
      </c>
      <c r="B1672" s="44" t="s">
        <v>1994</v>
      </c>
      <c r="C1672" s="45" t="s">
        <v>527</v>
      </c>
      <c r="D1672" s="46">
        <v>48</v>
      </c>
      <c r="E1672" s="10">
        <v>3</v>
      </c>
      <c r="F1672" s="15">
        <f t="shared" si="30"/>
        <v>144</v>
      </c>
    </row>
    <row r="1673" customHeight="1" spans="1:6">
      <c r="A1673" s="43">
        <v>9787531674566</v>
      </c>
      <c r="B1673" s="44" t="s">
        <v>1995</v>
      </c>
      <c r="C1673" s="45" t="s">
        <v>328</v>
      </c>
      <c r="D1673" s="46">
        <v>32</v>
      </c>
      <c r="E1673" s="10">
        <v>3</v>
      </c>
      <c r="F1673" s="15">
        <f t="shared" si="30"/>
        <v>96</v>
      </c>
    </row>
    <row r="1674" customHeight="1" spans="1:6">
      <c r="A1674" s="43">
        <v>9787518012657</v>
      </c>
      <c r="B1674" s="44" t="s">
        <v>1996</v>
      </c>
      <c r="C1674" s="45" t="s">
        <v>527</v>
      </c>
      <c r="D1674" s="46">
        <v>48</v>
      </c>
      <c r="E1674" s="10">
        <v>2</v>
      </c>
      <c r="F1674" s="15">
        <f t="shared" si="30"/>
        <v>96</v>
      </c>
    </row>
    <row r="1675" customHeight="1" spans="1:6">
      <c r="A1675" s="43">
        <v>9787200119657</v>
      </c>
      <c r="B1675" s="44" t="s">
        <v>1997</v>
      </c>
      <c r="C1675" s="45" t="s">
        <v>83</v>
      </c>
      <c r="D1675" s="46">
        <v>49.8</v>
      </c>
      <c r="E1675" s="10">
        <v>2</v>
      </c>
      <c r="F1675" s="15">
        <f t="shared" si="30"/>
        <v>99.6</v>
      </c>
    </row>
    <row r="1676" customHeight="1" spans="1:6">
      <c r="A1676" s="43">
        <v>9787201096803</v>
      </c>
      <c r="B1676" s="44" t="s">
        <v>1998</v>
      </c>
      <c r="C1676" s="45" t="s">
        <v>212</v>
      </c>
      <c r="D1676" s="46">
        <v>36</v>
      </c>
      <c r="E1676" s="10">
        <v>2</v>
      </c>
      <c r="F1676" s="15">
        <f t="shared" si="30"/>
        <v>72</v>
      </c>
    </row>
    <row r="1677" customHeight="1" spans="1:6">
      <c r="A1677" s="43">
        <v>9787515814810</v>
      </c>
      <c r="B1677" s="44" t="s">
        <v>1999</v>
      </c>
      <c r="C1677" s="45" t="s">
        <v>1300</v>
      </c>
      <c r="D1677" s="46">
        <v>48</v>
      </c>
      <c r="E1677" s="10">
        <v>2</v>
      </c>
      <c r="F1677" s="15">
        <f t="shared" si="30"/>
        <v>96</v>
      </c>
    </row>
    <row r="1678" customHeight="1" spans="1:6">
      <c r="A1678" s="43">
        <v>9787518024179</v>
      </c>
      <c r="B1678" s="44" t="s">
        <v>2000</v>
      </c>
      <c r="C1678" s="45" t="s">
        <v>527</v>
      </c>
      <c r="D1678" s="46">
        <v>47</v>
      </c>
      <c r="E1678" s="10">
        <v>2</v>
      </c>
      <c r="F1678" s="15">
        <f t="shared" si="30"/>
        <v>94</v>
      </c>
    </row>
    <row r="1679" customHeight="1" spans="1:6">
      <c r="A1679" s="43">
        <v>9787554615331</v>
      </c>
      <c r="B1679" s="44" t="s">
        <v>2001</v>
      </c>
      <c r="C1679" s="45" t="s">
        <v>1215</v>
      </c>
      <c r="D1679" s="46">
        <v>42</v>
      </c>
      <c r="E1679" s="10">
        <v>2</v>
      </c>
      <c r="F1679" s="15">
        <f t="shared" si="30"/>
        <v>84</v>
      </c>
    </row>
    <row r="1680" customHeight="1" spans="1:6">
      <c r="A1680" s="43">
        <v>9787563951949</v>
      </c>
      <c r="B1680" s="44" t="s">
        <v>2002</v>
      </c>
      <c r="C1680" s="45" t="s">
        <v>645</v>
      </c>
      <c r="D1680" s="46">
        <v>39.8</v>
      </c>
      <c r="E1680" s="10">
        <v>2</v>
      </c>
      <c r="F1680" s="15">
        <f t="shared" si="30"/>
        <v>79.6</v>
      </c>
    </row>
    <row r="1681" customHeight="1" spans="1:6">
      <c r="A1681" s="43">
        <v>9787559622938</v>
      </c>
      <c r="B1681" s="44" t="s">
        <v>2003</v>
      </c>
      <c r="C1681" s="45" t="s">
        <v>562</v>
      </c>
      <c r="D1681" s="46">
        <v>38</v>
      </c>
      <c r="E1681" s="10">
        <v>2</v>
      </c>
      <c r="F1681" s="15">
        <f t="shared" si="30"/>
        <v>76</v>
      </c>
    </row>
    <row r="1682" customHeight="1" spans="1:6">
      <c r="A1682" s="43">
        <v>9787563949700</v>
      </c>
      <c r="B1682" s="44" t="s">
        <v>2004</v>
      </c>
      <c r="C1682" s="45" t="s">
        <v>645</v>
      </c>
      <c r="D1682" s="46">
        <v>39.8</v>
      </c>
      <c r="E1682" s="10">
        <v>2</v>
      </c>
      <c r="F1682" s="15">
        <f t="shared" si="30"/>
        <v>79.6</v>
      </c>
    </row>
    <row r="1683" customHeight="1" spans="1:6">
      <c r="A1683" s="43">
        <v>9787517110965</v>
      </c>
      <c r="B1683" s="44" t="s">
        <v>2005</v>
      </c>
      <c r="C1683" s="45" t="s">
        <v>318</v>
      </c>
      <c r="D1683" s="46">
        <v>35</v>
      </c>
      <c r="E1683" s="10">
        <v>2</v>
      </c>
      <c r="F1683" s="15">
        <f t="shared" si="30"/>
        <v>70</v>
      </c>
    </row>
    <row r="1684" customHeight="1" spans="1:6">
      <c r="A1684" s="43">
        <v>9787540462635</v>
      </c>
      <c r="B1684" s="44" t="s">
        <v>2006</v>
      </c>
      <c r="C1684" s="45" t="s">
        <v>602</v>
      </c>
      <c r="D1684" s="46">
        <v>42</v>
      </c>
      <c r="E1684" s="10">
        <v>2</v>
      </c>
      <c r="F1684" s="15">
        <f t="shared" si="30"/>
        <v>84</v>
      </c>
    </row>
    <row r="1685" customHeight="1" spans="1:6">
      <c r="A1685" s="43">
        <v>9787502071202</v>
      </c>
      <c r="B1685" s="44" t="s">
        <v>2007</v>
      </c>
      <c r="C1685" s="45" t="s">
        <v>537</v>
      </c>
      <c r="D1685" s="46">
        <v>42</v>
      </c>
      <c r="E1685" s="10">
        <v>2</v>
      </c>
      <c r="F1685" s="15">
        <f t="shared" si="30"/>
        <v>84</v>
      </c>
    </row>
    <row r="1686" customHeight="1" spans="1:6">
      <c r="A1686" s="43">
        <v>9787570508587</v>
      </c>
      <c r="B1686" s="44" t="s">
        <v>2008</v>
      </c>
      <c r="C1686" s="45" t="s">
        <v>599</v>
      </c>
      <c r="D1686" s="46">
        <v>45</v>
      </c>
      <c r="E1686" s="10">
        <v>2</v>
      </c>
      <c r="F1686" s="15">
        <f t="shared" si="30"/>
        <v>90</v>
      </c>
    </row>
    <row r="1687" customHeight="1" spans="1:6">
      <c r="A1687" s="43">
        <v>9787518042524</v>
      </c>
      <c r="B1687" s="44" t="s">
        <v>2009</v>
      </c>
      <c r="C1687" s="45" t="s">
        <v>527</v>
      </c>
      <c r="D1687" s="46">
        <v>49.8</v>
      </c>
      <c r="E1687" s="10">
        <v>2</v>
      </c>
      <c r="F1687" s="15">
        <f t="shared" si="30"/>
        <v>99.6</v>
      </c>
    </row>
    <row r="1688" customHeight="1" spans="1:6">
      <c r="A1688" s="43">
        <v>9787547917787</v>
      </c>
      <c r="B1688" s="44" t="s">
        <v>2010</v>
      </c>
      <c r="C1688" s="45" t="s">
        <v>2011</v>
      </c>
      <c r="D1688" s="46">
        <v>48</v>
      </c>
      <c r="E1688" s="10">
        <v>2</v>
      </c>
      <c r="F1688" s="15">
        <f t="shared" si="30"/>
        <v>96</v>
      </c>
    </row>
    <row r="1689" customHeight="1" spans="1:6">
      <c r="A1689" s="43">
        <v>9787546340982</v>
      </c>
      <c r="B1689" s="44" t="s">
        <v>2012</v>
      </c>
      <c r="C1689" s="45" t="s">
        <v>98</v>
      </c>
      <c r="D1689" s="46">
        <v>34.8</v>
      </c>
      <c r="E1689" s="10">
        <v>2</v>
      </c>
      <c r="F1689" s="15">
        <f t="shared" si="30"/>
        <v>69.6</v>
      </c>
    </row>
    <row r="1690" customHeight="1" spans="1:6">
      <c r="A1690" s="43">
        <v>9787558122613</v>
      </c>
      <c r="B1690" s="44" t="s">
        <v>2013</v>
      </c>
      <c r="C1690" s="45" t="s">
        <v>714</v>
      </c>
      <c r="D1690" s="46">
        <v>46</v>
      </c>
      <c r="E1690" s="10">
        <v>2</v>
      </c>
      <c r="F1690" s="15">
        <f t="shared" si="30"/>
        <v>92</v>
      </c>
    </row>
    <row r="1691" customHeight="1" spans="1:6">
      <c r="A1691" s="43">
        <v>9787558108532</v>
      </c>
      <c r="B1691" s="44" t="s">
        <v>2014</v>
      </c>
      <c r="C1691" s="45" t="s">
        <v>714</v>
      </c>
      <c r="D1691" s="46">
        <v>46.8</v>
      </c>
      <c r="E1691" s="10">
        <v>2</v>
      </c>
      <c r="F1691" s="15">
        <f t="shared" si="30"/>
        <v>93.6</v>
      </c>
    </row>
    <row r="1692" customHeight="1" spans="1:6">
      <c r="A1692" s="43">
        <v>9787558117756</v>
      </c>
      <c r="B1692" s="44" t="s">
        <v>2015</v>
      </c>
      <c r="C1692" s="45" t="s">
        <v>714</v>
      </c>
      <c r="D1692" s="46">
        <v>45.8</v>
      </c>
      <c r="E1692" s="10">
        <v>2</v>
      </c>
      <c r="F1692" s="15">
        <f t="shared" si="30"/>
        <v>91.6</v>
      </c>
    </row>
    <row r="1693" customHeight="1" spans="1:6">
      <c r="A1693" s="43">
        <v>9787565011634</v>
      </c>
      <c r="B1693" s="44" t="s">
        <v>2016</v>
      </c>
      <c r="C1693" s="45" t="s">
        <v>2017</v>
      </c>
      <c r="D1693" s="46">
        <v>36</v>
      </c>
      <c r="E1693" s="10">
        <v>2</v>
      </c>
      <c r="F1693" s="15">
        <f t="shared" si="30"/>
        <v>72</v>
      </c>
    </row>
    <row r="1694" customHeight="1" spans="1:6">
      <c r="A1694" s="43">
        <v>9787512657137</v>
      </c>
      <c r="B1694" s="44" t="s">
        <v>2018</v>
      </c>
      <c r="C1694" s="45" t="s">
        <v>546</v>
      </c>
      <c r="D1694" s="46">
        <v>32</v>
      </c>
      <c r="E1694" s="10">
        <v>2</v>
      </c>
      <c r="F1694" s="15">
        <f t="shared" si="30"/>
        <v>64</v>
      </c>
    </row>
    <row r="1695" customHeight="1" spans="1:6">
      <c r="A1695" s="43">
        <v>9787502055868</v>
      </c>
      <c r="B1695" s="44" t="s">
        <v>2019</v>
      </c>
      <c r="C1695" s="45" t="s">
        <v>537</v>
      </c>
      <c r="D1695" s="46">
        <v>39.8</v>
      </c>
      <c r="E1695" s="10">
        <v>2</v>
      </c>
      <c r="F1695" s="15">
        <f t="shared" si="30"/>
        <v>79.6</v>
      </c>
    </row>
    <row r="1696" customHeight="1" spans="1:6">
      <c r="A1696" s="43">
        <v>9787521213720</v>
      </c>
      <c r="B1696" s="44" t="s">
        <v>2020</v>
      </c>
      <c r="C1696" s="45" t="s">
        <v>569</v>
      </c>
      <c r="D1696" s="46">
        <v>45</v>
      </c>
      <c r="E1696" s="10">
        <v>2</v>
      </c>
      <c r="F1696" s="15">
        <f t="shared" si="30"/>
        <v>90</v>
      </c>
    </row>
    <row r="1697" customHeight="1" spans="1:6">
      <c r="A1697" s="43">
        <v>9787210108856</v>
      </c>
      <c r="B1697" s="44" t="s">
        <v>2021</v>
      </c>
      <c r="C1697" s="45" t="s">
        <v>794</v>
      </c>
      <c r="D1697" s="46">
        <v>39.8</v>
      </c>
      <c r="E1697" s="10">
        <v>2</v>
      </c>
      <c r="F1697" s="15">
        <f t="shared" si="30"/>
        <v>79.6</v>
      </c>
    </row>
    <row r="1698" customHeight="1" spans="1:6">
      <c r="A1698" s="43">
        <v>9787559409508</v>
      </c>
      <c r="B1698" s="44" t="s">
        <v>2022</v>
      </c>
      <c r="C1698" s="45" t="s">
        <v>502</v>
      </c>
      <c r="D1698" s="46">
        <v>38</v>
      </c>
      <c r="E1698" s="10">
        <v>2</v>
      </c>
      <c r="F1698" s="15">
        <f t="shared" si="30"/>
        <v>76</v>
      </c>
    </row>
    <row r="1699" customHeight="1" spans="1:6">
      <c r="A1699" s="43">
        <v>9787516222799</v>
      </c>
      <c r="B1699" s="44" t="s">
        <v>2023</v>
      </c>
      <c r="C1699" s="45" t="s">
        <v>139</v>
      </c>
      <c r="D1699" s="46">
        <v>38</v>
      </c>
      <c r="E1699" s="10">
        <v>2</v>
      </c>
      <c r="F1699" s="15">
        <f t="shared" si="30"/>
        <v>76</v>
      </c>
    </row>
    <row r="1700" customHeight="1" spans="1:6">
      <c r="A1700" s="43">
        <v>9787515817811</v>
      </c>
      <c r="B1700" s="44" t="s">
        <v>2024</v>
      </c>
      <c r="C1700" s="45" t="s">
        <v>1300</v>
      </c>
      <c r="D1700" s="46">
        <v>48</v>
      </c>
      <c r="E1700" s="10">
        <v>2</v>
      </c>
      <c r="F1700" s="15">
        <f t="shared" si="30"/>
        <v>96</v>
      </c>
    </row>
    <row r="1701" customHeight="1" spans="1:6">
      <c r="A1701" s="43">
        <v>9787547232187</v>
      </c>
      <c r="B1701" s="44" t="s">
        <v>2025</v>
      </c>
      <c r="C1701" s="45" t="s">
        <v>98</v>
      </c>
      <c r="D1701" s="46">
        <v>38</v>
      </c>
      <c r="E1701" s="10">
        <v>2</v>
      </c>
      <c r="F1701" s="15">
        <f t="shared" si="30"/>
        <v>76</v>
      </c>
    </row>
    <row r="1702" customHeight="1" spans="1:6">
      <c r="A1702" s="43">
        <v>9787221170101</v>
      </c>
      <c r="B1702" s="44" t="s">
        <v>2026</v>
      </c>
      <c r="C1702" s="45" t="s">
        <v>882</v>
      </c>
      <c r="D1702" s="46">
        <v>49</v>
      </c>
      <c r="E1702" s="10">
        <v>2</v>
      </c>
      <c r="F1702" s="15">
        <f t="shared" ref="F1702:F1765" si="31">D1702*E1702</f>
        <v>98</v>
      </c>
    </row>
    <row r="1703" customHeight="1" spans="1:6">
      <c r="A1703" s="43">
        <v>9787512034181</v>
      </c>
      <c r="B1703" s="44" t="s">
        <v>2027</v>
      </c>
      <c r="C1703" s="45" t="s">
        <v>1372</v>
      </c>
      <c r="D1703" s="46">
        <v>39.8</v>
      </c>
      <c r="E1703" s="10">
        <v>2</v>
      </c>
      <c r="F1703" s="15">
        <f t="shared" si="31"/>
        <v>79.6</v>
      </c>
    </row>
    <row r="1704" customHeight="1" spans="1:6">
      <c r="A1704" s="43">
        <v>9787506399425</v>
      </c>
      <c r="B1704" s="44" t="s">
        <v>2028</v>
      </c>
      <c r="C1704" s="45" t="s">
        <v>569</v>
      </c>
      <c r="D1704" s="46">
        <v>45</v>
      </c>
      <c r="E1704" s="10">
        <v>2</v>
      </c>
      <c r="F1704" s="15">
        <f t="shared" si="31"/>
        <v>90</v>
      </c>
    </row>
    <row r="1705" customHeight="1" spans="1:6">
      <c r="A1705" s="43">
        <v>9787506399524</v>
      </c>
      <c r="B1705" s="44" t="s">
        <v>2029</v>
      </c>
      <c r="C1705" s="45" t="s">
        <v>569</v>
      </c>
      <c r="D1705" s="46">
        <v>48</v>
      </c>
      <c r="E1705" s="10">
        <v>2</v>
      </c>
      <c r="F1705" s="15">
        <f t="shared" si="31"/>
        <v>96</v>
      </c>
    </row>
    <row r="1706" customHeight="1" spans="1:6">
      <c r="A1706" s="43">
        <v>9787512505650</v>
      </c>
      <c r="B1706" s="44" t="s">
        <v>2030</v>
      </c>
      <c r="C1706" s="45" t="s">
        <v>880</v>
      </c>
      <c r="D1706" s="46">
        <v>48</v>
      </c>
      <c r="E1706" s="10">
        <v>2</v>
      </c>
      <c r="F1706" s="15">
        <f t="shared" si="31"/>
        <v>96</v>
      </c>
    </row>
    <row r="1707" customHeight="1" spans="1:6">
      <c r="A1707" s="43">
        <v>9787542649911</v>
      </c>
      <c r="B1707" s="44" t="s">
        <v>2031</v>
      </c>
      <c r="C1707" s="45" t="s">
        <v>199</v>
      </c>
      <c r="D1707" s="46">
        <v>38</v>
      </c>
      <c r="E1707" s="10">
        <v>2</v>
      </c>
      <c r="F1707" s="15">
        <f t="shared" si="31"/>
        <v>76</v>
      </c>
    </row>
    <row r="1708" customHeight="1" spans="1:6">
      <c r="A1708" s="43">
        <v>9787521212457</v>
      </c>
      <c r="B1708" s="44" t="s">
        <v>2032</v>
      </c>
      <c r="C1708" s="45" t="s">
        <v>569</v>
      </c>
      <c r="D1708" s="46">
        <v>50</v>
      </c>
      <c r="E1708" s="10">
        <v>3</v>
      </c>
      <c r="F1708" s="15">
        <f t="shared" si="31"/>
        <v>150</v>
      </c>
    </row>
    <row r="1709" customHeight="1" spans="1:6">
      <c r="A1709" s="43">
        <v>9787506396646</v>
      </c>
      <c r="B1709" s="44" t="s">
        <v>2033</v>
      </c>
      <c r="C1709" s="45" t="s">
        <v>569</v>
      </c>
      <c r="D1709" s="46">
        <v>45</v>
      </c>
      <c r="E1709" s="10">
        <v>2</v>
      </c>
      <c r="F1709" s="15">
        <f t="shared" si="31"/>
        <v>90</v>
      </c>
    </row>
    <row r="1710" customHeight="1" spans="1:6">
      <c r="A1710" s="43">
        <v>9787521215953</v>
      </c>
      <c r="B1710" s="44" t="s">
        <v>2034</v>
      </c>
      <c r="C1710" s="45" t="s">
        <v>569</v>
      </c>
      <c r="D1710" s="46">
        <v>45</v>
      </c>
      <c r="E1710" s="10">
        <v>2</v>
      </c>
      <c r="F1710" s="15">
        <f t="shared" si="31"/>
        <v>90</v>
      </c>
    </row>
    <row r="1711" customHeight="1" spans="1:6">
      <c r="A1711" s="43">
        <v>9787521202496</v>
      </c>
      <c r="B1711" s="44" t="s">
        <v>2035</v>
      </c>
      <c r="C1711" s="45" t="s">
        <v>569</v>
      </c>
      <c r="D1711" s="46">
        <v>40</v>
      </c>
      <c r="E1711" s="10">
        <v>2</v>
      </c>
      <c r="F1711" s="15">
        <f t="shared" si="31"/>
        <v>80</v>
      </c>
    </row>
    <row r="1712" customHeight="1" spans="1:6">
      <c r="A1712" s="43">
        <v>9787121260612</v>
      </c>
      <c r="B1712" s="44" t="s">
        <v>2036</v>
      </c>
      <c r="C1712" s="45" t="s">
        <v>1354</v>
      </c>
      <c r="D1712" s="46">
        <v>45</v>
      </c>
      <c r="E1712" s="10">
        <v>2</v>
      </c>
      <c r="F1712" s="15">
        <f t="shared" si="31"/>
        <v>90</v>
      </c>
    </row>
    <row r="1713" customHeight="1" spans="1:6">
      <c r="A1713" s="43">
        <v>9787517124764</v>
      </c>
      <c r="B1713" s="44" t="s">
        <v>2037</v>
      </c>
      <c r="C1713" s="45" t="s">
        <v>2038</v>
      </c>
      <c r="D1713" s="46">
        <v>48</v>
      </c>
      <c r="E1713" s="10">
        <v>2</v>
      </c>
      <c r="F1713" s="15">
        <f t="shared" si="31"/>
        <v>96</v>
      </c>
    </row>
    <row r="1714" customHeight="1" spans="1:6">
      <c r="A1714" s="43">
        <v>9787507551440</v>
      </c>
      <c r="B1714" s="44" t="s">
        <v>2039</v>
      </c>
      <c r="C1714" s="45" t="s">
        <v>361</v>
      </c>
      <c r="D1714" s="46">
        <v>38</v>
      </c>
      <c r="E1714" s="10">
        <v>2</v>
      </c>
      <c r="F1714" s="15">
        <f t="shared" si="31"/>
        <v>76</v>
      </c>
    </row>
    <row r="1715" customHeight="1" spans="1:6">
      <c r="A1715" s="43">
        <v>9787507551457</v>
      </c>
      <c r="B1715" s="44" t="s">
        <v>2040</v>
      </c>
      <c r="C1715" s="45" t="s">
        <v>361</v>
      </c>
      <c r="D1715" s="46">
        <v>38</v>
      </c>
      <c r="E1715" s="10">
        <v>2</v>
      </c>
      <c r="F1715" s="15">
        <f t="shared" si="31"/>
        <v>76</v>
      </c>
    </row>
    <row r="1716" customHeight="1" spans="1:6">
      <c r="A1716" s="43">
        <v>9787516222874</v>
      </c>
      <c r="B1716" s="44" t="s">
        <v>2041</v>
      </c>
      <c r="C1716" s="45" t="s">
        <v>139</v>
      </c>
      <c r="D1716" s="46">
        <v>49.8</v>
      </c>
      <c r="E1716" s="10">
        <v>2</v>
      </c>
      <c r="F1716" s="15">
        <f t="shared" si="31"/>
        <v>99.6</v>
      </c>
    </row>
    <row r="1717" customHeight="1" spans="1:6">
      <c r="A1717" s="43">
        <v>9787516227336</v>
      </c>
      <c r="B1717" s="44" t="s">
        <v>2042</v>
      </c>
      <c r="C1717" s="45" t="s">
        <v>139</v>
      </c>
      <c r="D1717" s="46">
        <v>49</v>
      </c>
      <c r="E1717" s="10">
        <v>2</v>
      </c>
      <c r="F1717" s="15">
        <f t="shared" si="31"/>
        <v>98</v>
      </c>
    </row>
    <row r="1718" customHeight="1" spans="1:6">
      <c r="A1718" s="43">
        <v>9787205101534</v>
      </c>
      <c r="B1718" s="44" t="s">
        <v>2043</v>
      </c>
      <c r="C1718" s="45" t="s">
        <v>722</v>
      </c>
      <c r="D1718" s="46">
        <v>48</v>
      </c>
      <c r="E1718" s="10">
        <v>2</v>
      </c>
      <c r="F1718" s="15">
        <f t="shared" si="31"/>
        <v>96</v>
      </c>
    </row>
    <row r="1719" customHeight="1" spans="1:6">
      <c r="A1719" s="43">
        <v>9787520526593</v>
      </c>
      <c r="B1719" s="44" t="s">
        <v>2044</v>
      </c>
      <c r="C1719" s="45" t="s">
        <v>410</v>
      </c>
      <c r="D1719" s="46">
        <v>42</v>
      </c>
      <c r="E1719" s="10">
        <v>2</v>
      </c>
      <c r="F1719" s="15">
        <f t="shared" si="31"/>
        <v>84</v>
      </c>
    </row>
    <row r="1720" customHeight="1" spans="1:6">
      <c r="A1720" s="43">
        <v>9787539157023</v>
      </c>
      <c r="B1720" s="44" t="s">
        <v>2045</v>
      </c>
      <c r="C1720" s="45" t="s">
        <v>2046</v>
      </c>
      <c r="D1720" s="46">
        <v>49</v>
      </c>
      <c r="E1720" s="10">
        <v>2</v>
      </c>
      <c r="F1720" s="15">
        <f t="shared" si="31"/>
        <v>98</v>
      </c>
    </row>
    <row r="1721" customHeight="1" spans="1:6">
      <c r="A1721" s="43">
        <v>9787558161766</v>
      </c>
      <c r="B1721" s="44" t="s">
        <v>2047</v>
      </c>
      <c r="C1721" s="45" t="s">
        <v>714</v>
      </c>
      <c r="D1721" s="46">
        <v>49</v>
      </c>
      <c r="E1721" s="10">
        <v>2</v>
      </c>
      <c r="F1721" s="15">
        <f t="shared" si="31"/>
        <v>98</v>
      </c>
    </row>
    <row r="1722" customHeight="1" spans="1:6">
      <c r="A1722" s="43">
        <v>9787569933864</v>
      </c>
      <c r="B1722" s="44" t="s">
        <v>2048</v>
      </c>
      <c r="C1722" s="45" t="s">
        <v>71</v>
      </c>
      <c r="D1722" s="46">
        <v>45</v>
      </c>
      <c r="E1722" s="10">
        <v>2</v>
      </c>
      <c r="F1722" s="15">
        <f t="shared" si="31"/>
        <v>90</v>
      </c>
    </row>
    <row r="1723" customHeight="1" spans="1:6">
      <c r="A1723" s="43">
        <v>9787555511748</v>
      </c>
      <c r="B1723" s="44" t="s">
        <v>2049</v>
      </c>
      <c r="C1723" s="45" t="s">
        <v>216</v>
      </c>
      <c r="D1723" s="46">
        <v>42</v>
      </c>
      <c r="E1723" s="10">
        <v>2</v>
      </c>
      <c r="F1723" s="15">
        <f t="shared" si="31"/>
        <v>84</v>
      </c>
    </row>
    <row r="1724" customHeight="1" spans="1:6">
      <c r="A1724" s="43">
        <v>9787506397315</v>
      </c>
      <c r="B1724" s="44" t="s">
        <v>2050</v>
      </c>
      <c r="C1724" s="45" t="s">
        <v>569</v>
      </c>
      <c r="D1724" s="46">
        <v>49</v>
      </c>
      <c r="E1724" s="10">
        <v>2</v>
      </c>
      <c r="F1724" s="15">
        <f t="shared" si="31"/>
        <v>98</v>
      </c>
    </row>
    <row r="1725" customHeight="1" spans="1:6">
      <c r="A1725" s="43">
        <v>9787514514452</v>
      </c>
      <c r="B1725" s="44" t="s">
        <v>2051</v>
      </c>
      <c r="C1725" s="45" t="s">
        <v>2052</v>
      </c>
      <c r="D1725" s="46">
        <v>45</v>
      </c>
      <c r="E1725" s="10">
        <v>2</v>
      </c>
      <c r="F1725" s="15">
        <f t="shared" si="31"/>
        <v>90</v>
      </c>
    </row>
    <row r="1726" customHeight="1" spans="1:6">
      <c r="A1726" s="43">
        <v>9787545563061</v>
      </c>
      <c r="B1726" s="44" t="s">
        <v>2053</v>
      </c>
      <c r="C1726" s="45" t="s">
        <v>791</v>
      </c>
      <c r="D1726" s="46">
        <v>49</v>
      </c>
      <c r="E1726" s="10">
        <v>2</v>
      </c>
      <c r="F1726" s="15">
        <f t="shared" si="31"/>
        <v>98</v>
      </c>
    </row>
    <row r="1727" customHeight="1" spans="1:6">
      <c r="A1727" s="43">
        <v>9787518038374</v>
      </c>
      <c r="B1727" s="44" t="s">
        <v>2054</v>
      </c>
      <c r="C1727" s="45" t="s">
        <v>527</v>
      </c>
      <c r="D1727" s="46">
        <v>50</v>
      </c>
      <c r="E1727" s="10">
        <v>3</v>
      </c>
      <c r="F1727" s="15">
        <f t="shared" si="31"/>
        <v>150</v>
      </c>
    </row>
    <row r="1728" customHeight="1" spans="1:6">
      <c r="A1728" s="43">
        <v>9787516803653</v>
      </c>
      <c r="B1728" s="44" t="s">
        <v>2055</v>
      </c>
      <c r="C1728" s="45" t="s">
        <v>551</v>
      </c>
      <c r="D1728" s="46">
        <v>35</v>
      </c>
      <c r="E1728" s="10">
        <v>2</v>
      </c>
      <c r="F1728" s="15">
        <f t="shared" si="31"/>
        <v>70</v>
      </c>
    </row>
    <row r="1729" customHeight="1" spans="1:6">
      <c r="A1729" s="43">
        <v>9787516803677</v>
      </c>
      <c r="B1729" s="44" t="s">
        <v>2056</v>
      </c>
      <c r="C1729" s="45" t="s">
        <v>551</v>
      </c>
      <c r="D1729" s="46">
        <v>35</v>
      </c>
      <c r="E1729" s="10">
        <v>2</v>
      </c>
      <c r="F1729" s="15">
        <f t="shared" si="31"/>
        <v>70</v>
      </c>
    </row>
    <row r="1730" customHeight="1" spans="1:6">
      <c r="A1730" s="43">
        <v>9787559462855</v>
      </c>
      <c r="B1730" s="44" t="s">
        <v>2057</v>
      </c>
      <c r="C1730" s="45" t="s">
        <v>502</v>
      </c>
      <c r="D1730" s="46">
        <v>45</v>
      </c>
      <c r="E1730" s="10">
        <v>2</v>
      </c>
      <c r="F1730" s="15">
        <f t="shared" si="31"/>
        <v>90</v>
      </c>
    </row>
    <row r="1731" customHeight="1" spans="1:6">
      <c r="A1731" s="43">
        <v>9787505742949</v>
      </c>
      <c r="B1731" s="44" t="s">
        <v>2058</v>
      </c>
      <c r="C1731" s="45" t="s">
        <v>484</v>
      </c>
      <c r="D1731" s="46">
        <v>46.8</v>
      </c>
      <c r="E1731" s="10">
        <v>2</v>
      </c>
      <c r="F1731" s="15">
        <f t="shared" si="31"/>
        <v>93.6</v>
      </c>
    </row>
    <row r="1732" customHeight="1" spans="1:6">
      <c r="A1732" s="43">
        <v>9787569943740</v>
      </c>
      <c r="B1732" s="44" t="s">
        <v>2059</v>
      </c>
      <c r="C1732" s="45" t="s">
        <v>71</v>
      </c>
      <c r="D1732" s="46">
        <v>49.8</v>
      </c>
      <c r="E1732" s="10">
        <v>2</v>
      </c>
      <c r="F1732" s="15">
        <f t="shared" si="31"/>
        <v>99.6</v>
      </c>
    </row>
    <row r="1733" customHeight="1" spans="1:6">
      <c r="A1733" s="43">
        <v>9787520706117</v>
      </c>
      <c r="B1733" s="44" t="s">
        <v>2060</v>
      </c>
      <c r="C1733" s="45" t="s">
        <v>910</v>
      </c>
      <c r="D1733" s="46">
        <v>48</v>
      </c>
      <c r="E1733" s="10">
        <v>2</v>
      </c>
      <c r="F1733" s="15">
        <f t="shared" si="31"/>
        <v>96</v>
      </c>
    </row>
    <row r="1734" customHeight="1" spans="1:6">
      <c r="A1734" s="43">
        <v>9787512512870</v>
      </c>
      <c r="B1734" s="44" t="s">
        <v>2061</v>
      </c>
      <c r="C1734" s="45" t="s">
        <v>880</v>
      </c>
      <c r="D1734" s="46">
        <v>48</v>
      </c>
      <c r="E1734" s="10">
        <v>2</v>
      </c>
      <c r="F1734" s="15">
        <f t="shared" si="31"/>
        <v>96</v>
      </c>
    </row>
    <row r="1735" customHeight="1" spans="1:6">
      <c r="A1735" s="43">
        <v>9787515811482</v>
      </c>
      <c r="B1735" s="44" t="s">
        <v>2062</v>
      </c>
      <c r="C1735" s="45" t="s">
        <v>1300</v>
      </c>
      <c r="D1735" s="46">
        <v>38</v>
      </c>
      <c r="E1735" s="10">
        <v>2</v>
      </c>
      <c r="F1735" s="15">
        <f t="shared" si="31"/>
        <v>76</v>
      </c>
    </row>
    <row r="1736" customHeight="1" spans="1:6">
      <c r="A1736" s="43">
        <v>9787515813639</v>
      </c>
      <c r="B1736" s="44" t="s">
        <v>2063</v>
      </c>
      <c r="C1736" s="45" t="s">
        <v>1300</v>
      </c>
      <c r="D1736" s="46">
        <v>38</v>
      </c>
      <c r="E1736" s="10">
        <v>2</v>
      </c>
      <c r="F1736" s="15">
        <f t="shared" si="31"/>
        <v>76</v>
      </c>
    </row>
    <row r="1737" customHeight="1" spans="1:6">
      <c r="A1737" s="43">
        <v>9787515814780</v>
      </c>
      <c r="B1737" s="44" t="s">
        <v>2064</v>
      </c>
      <c r="C1737" s="45" t="s">
        <v>1300</v>
      </c>
      <c r="D1737" s="46">
        <v>42</v>
      </c>
      <c r="E1737" s="10">
        <v>2</v>
      </c>
      <c r="F1737" s="15">
        <f t="shared" si="31"/>
        <v>84</v>
      </c>
    </row>
    <row r="1738" customHeight="1" spans="1:6">
      <c r="A1738" s="43">
        <v>9787515810799</v>
      </c>
      <c r="B1738" s="44" t="s">
        <v>2065</v>
      </c>
      <c r="C1738" s="45" t="s">
        <v>1300</v>
      </c>
      <c r="D1738" s="46">
        <v>38</v>
      </c>
      <c r="E1738" s="10">
        <v>2</v>
      </c>
      <c r="F1738" s="15">
        <f t="shared" si="31"/>
        <v>76</v>
      </c>
    </row>
    <row r="1739" customHeight="1" spans="1:6">
      <c r="A1739" s="43">
        <v>9787515811093</v>
      </c>
      <c r="B1739" s="44" t="s">
        <v>2066</v>
      </c>
      <c r="C1739" s="45" t="s">
        <v>1300</v>
      </c>
      <c r="D1739" s="46">
        <v>38</v>
      </c>
      <c r="E1739" s="10">
        <v>2</v>
      </c>
      <c r="F1739" s="15">
        <f t="shared" si="31"/>
        <v>76</v>
      </c>
    </row>
    <row r="1740" customHeight="1" spans="1:6">
      <c r="A1740" s="43">
        <v>9787515814803</v>
      </c>
      <c r="B1740" s="44" t="s">
        <v>2067</v>
      </c>
      <c r="C1740" s="45" t="s">
        <v>1300</v>
      </c>
      <c r="D1740" s="46">
        <v>38</v>
      </c>
      <c r="E1740" s="10">
        <v>2</v>
      </c>
      <c r="F1740" s="15">
        <f t="shared" si="31"/>
        <v>76</v>
      </c>
    </row>
    <row r="1741" customHeight="1" spans="1:6">
      <c r="A1741" s="43">
        <v>9787513133920</v>
      </c>
      <c r="B1741" s="44" t="s">
        <v>2068</v>
      </c>
      <c r="C1741" s="45" t="s">
        <v>265</v>
      </c>
      <c r="D1741" s="46">
        <v>48</v>
      </c>
      <c r="E1741" s="10">
        <v>2</v>
      </c>
      <c r="F1741" s="15">
        <f t="shared" si="31"/>
        <v>96</v>
      </c>
    </row>
    <row r="1742" customHeight="1" spans="1:6">
      <c r="A1742" s="43">
        <v>9787205092689</v>
      </c>
      <c r="B1742" s="44" t="s">
        <v>2069</v>
      </c>
      <c r="C1742" s="45" t="s">
        <v>722</v>
      </c>
      <c r="D1742" s="46">
        <v>50</v>
      </c>
      <c r="E1742" s="10">
        <v>3</v>
      </c>
      <c r="F1742" s="15">
        <f t="shared" si="31"/>
        <v>150</v>
      </c>
    </row>
    <row r="1743" customHeight="1" spans="1:6">
      <c r="A1743" s="43">
        <v>9787511359612</v>
      </c>
      <c r="B1743" s="44" t="s">
        <v>2070</v>
      </c>
      <c r="C1743" s="45" t="s">
        <v>540</v>
      </c>
      <c r="D1743" s="46">
        <v>48</v>
      </c>
      <c r="E1743" s="10">
        <v>2</v>
      </c>
      <c r="F1743" s="15">
        <f t="shared" si="31"/>
        <v>96</v>
      </c>
    </row>
    <row r="1744" customHeight="1" spans="1:6">
      <c r="A1744" s="43">
        <v>9787200140248</v>
      </c>
      <c r="B1744" s="44" t="s">
        <v>2071</v>
      </c>
      <c r="C1744" s="45" t="s">
        <v>83</v>
      </c>
      <c r="D1744" s="46">
        <v>39.8</v>
      </c>
      <c r="E1744" s="10">
        <v>2</v>
      </c>
      <c r="F1744" s="15">
        <f t="shared" si="31"/>
        <v>79.6</v>
      </c>
    </row>
    <row r="1745" customHeight="1" spans="1:6">
      <c r="A1745" s="43">
        <v>9787200140286</v>
      </c>
      <c r="B1745" s="44" t="s">
        <v>2072</v>
      </c>
      <c r="C1745" s="45" t="s">
        <v>83</v>
      </c>
      <c r="D1745" s="46">
        <v>39.8</v>
      </c>
      <c r="E1745" s="10">
        <v>2</v>
      </c>
      <c r="F1745" s="15">
        <f t="shared" si="31"/>
        <v>79.6</v>
      </c>
    </row>
    <row r="1746" customHeight="1" spans="1:6">
      <c r="A1746" s="43">
        <v>9787200140293</v>
      </c>
      <c r="B1746" s="44" t="s">
        <v>2073</v>
      </c>
      <c r="C1746" s="45" t="s">
        <v>83</v>
      </c>
      <c r="D1746" s="46">
        <v>39.8</v>
      </c>
      <c r="E1746" s="10">
        <v>2</v>
      </c>
      <c r="F1746" s="15">
        <f t="shared" si="31"/>
        <v>79.6</v>
      </c>
    </row>
    <row r="1747" customHeight="1" spans="1:6">
      <c r="A1747" s="43">
        <v>9787200140200</v>
      </c>
      <c r="B1747" s="44" t="s">
        <v>2074</v>
      </c>
      <c r="C1747" s="45" t="s">
        <v>83</v>
      </c>
      <c r="D1747" s="46">
        <v>39.8</v>
      </c>
      <c r="E1747" s="10">
        <v>2</v>
      </c>
      <c r="F1747" s="15">
        <f t="shared" si="31"/>
        <v>79.6</v>
      </c>
    </row>
    <row r="1748" customHeight="1" spans="1:6">
      <c r="A1748" s="43">
        <v>9787539297941</v>
      </c>
      <c r="B1748" s="44" t="s">
        <v>2075</v>
      </c>
      <c r="C1748" s="45" t="s">
        <v>599</v>
      </c>
      <c r="D1748" s="46">
        <v>46</v>
      </c>
      <c r="E1748" s="10">
        <v>2</v>
      </c>
      <c r="F1748" s="15">
        <f t="shared" si="31"/>
        <v>92</v>
      </c>
    </row>
    <row r="1749" customHeight="1" spans="1:6">
      <c r="A1749" s="43">
        <v>9787539296869</v>
      </c>
      <c r="B1749" s="44" t="s">
        <v>2076</v>
      </c>
      <c r="C1749" s="45" t="s">
        <v>599</v>
      </c>
      <c r="D1749" s="46">
        <v>38</v>
      </c>
      <c r="E1749" s="10">
        <v>2</v>
      </c>
      <c r="F1749" s="15">
        <f t="shared" si="31"/>
        <v>76</v>
      </c>
    </row>
    <row r="1750" customHeight="1" spans="1:6">
      <c r="A1750" s="43">
        <v>9787570512973</v>
      </c>
      <c r="B1750" s="44" t="s">
        <v>2077</v>
      </c>
      <c r="C1750" s="45" t="s">
        <v>599</v>
      </c>
      <c r="D1750" s="46">
        <v>48</v>
      </c>
      <c r="E1750" s="10">
        <v>2</v>
      </c>
      <c r="F1750" s="15">
        <f t="shared" si="31"/>
        <v>96</v>
      </c>
    </row>
    <row r="1751" customHeight="1" spans="1:6">
      <c r="A1751" s="43">
        <v>9787539992181</v>
      </c>
      <c r="B1751" s="44" t="s">
        <v>2078</v>
      </c>
      <c r="C1751" s="45" t="s">
        <v>502</v>
      </c>
      <c r="D1751" s="46">
        <v>45</v>
      </c>
      <c r="E1751" s="10">
        <v>2</v>
      </c>
      <c r="F1751" s="15">
        <f t="shared" si="31"/>
        <v>90</v>
      </c>
    </row>
    <row r="1752" customHeight="1" spans="1:6">
      <c r="A1752" s="43">
        <v>9787541152924</v>
      </c>
      <c r="B1752" s="44" t="s">
        <v>2079</v>
      </c>
      <c r="C1752" s="45" t="s">
        <v>295</v>
      </c>
      <c r="D1752" s="46">
        <v>48</v>
      </c>
      <c r="E1752" s="10">
        <v>2</v>
      </c>
      <c r="F1752" s="15">
        <f t="shared" si="31"/>
        <v>96</v>
      </c>
    </row>
    <row r="1753" customHeight="1" spans="1:6">
      <c r="A1753" s="43">
        <v>9787541152948</v>
      </c>
      <c r="B1753" s="44" t="s">
        <v>2080</v>
      </c>
      <c r="C1753" s="45" t="s">
        <v>295</v>
      </c>
      <c r="D1753" s="46">
        <v>48</v>
      </c>
      <c r="E1753" s="10">
        <v>2</v>
      </c>
      <c r="F1753" s="15">
        <f t="shared" si="31"/>
        <v>96</v>
      </c>
    </row>
    <row r="1754" customHeight="1" spans="1:6">
      <c r="A1754" s="43">
        <v>9787554617663</v>
      </c>
      <c r="B1754" s="44" t="s">
        <v>2081</v>
      </c>
      <c r="C1754" s="45" t="s">
        <v>1215</v>
      </c>
      <c r="D1754" s="46">
        <v>42</v>
      </c>
      <c r="E1754" s="10">
        <v>2</v>
      </c>
      <c r="F1754" s="15">
        <f t="shared" si="31"/>
        <v>84</v>
      </c>
    </row>
    <row r="1755" customHeight="1" spans="1:6">
      <c r="A1755" s="43">
        <v>9787558182297</v>
      </c>
      <c r="B1755" s="44" t="s">
        <v>2082</v>
      </c>
      <c r="C1755" s="45" t="s">
        <v>714</v>
      </c>
      <c r="D1755" s="46">
        <v>45</v>
      </c>
      <c r="E1755" s="10">
        <v>2</v>
      </c>
      <c r="F1755" s="15">
        <f t="shared" si="31"/>
        <v>90</v>
      </c>
    </row>
    <row r="1756" customHeight="1" spans="1:6">
      <c r="A1756" s="43">
        <v>9787514226133</v>
      </c>
      <c r="B1756" s="44" t="s">
        <v>2083</v>
      </c>
      <c r="C1756" s="45" t="s">
        <v>298</v>
      </c>
      <c r="D1756" s="46">
        <v>49.8</v>
      </c>
      <c r="E1756" s="10">
        <v>2</v>
      </c>
      <c r="F1756" s="15">
        <f t="shared" si="31"/>
        <v>99.6</v>
      </c>
    </row>
    <row r="1757" customHeight="1" spans="1:6">
      <c r="A1757" s="43">
        <v>9787200133493</v>
      </c>
      <c r="B1757" s="44" t="s">
        <v>2084</v>
      </c>
      <c r="C1757" s="45" t="s">
        <v>83</v>
      </c>
      <c r="D1757" s="46">
        <v>49.8</v>
      </c>
      <c r="E1757" s="10">
        <v>2</v>
      </c>
      <c r="F1757" s="15">
        <f t="shared" si="31"/>
        <v>99.6</v>
      </c>
    </row>
    <row r="1758" customHeight="1" spans="1:6">
      <c r="A1758" s="43">
        <v>9787542641502</v>
      </c>
      <c r="B1758" s="44" t="s">
        <v>2085</v>
      </c>
      <c r="C1758" s="45" t="s">
        <v>199</v>
      </c>
      <c r="D1758" s="46">
        <v>35</v>
      </c>
      <c r="E1758" s="10">
        <v>2</v>
      </c>
      <c r="F1758" s="15">
        <f t="shared" si="31"/>
        <v>70</v>
      </c>
    </row>
    <row r="1759" customHeight="1" spans="1:6">
      <c r="A1759" s="43">
        <v>9787514364729</v>
      </c>
      <c r="B1759" s="44" t="s">
        <v>2086</v>
      </c>
      <c r="C1759" s="45" t="s">
        <v>486</v>
      </c>
      <c r="D1759" s="46">
        <v>50</v>
      </c>
      <c r="E1759" s="10">
        <v>3</v>
      </c>
      <c r="F1759" s="15">
        <f t="shared" si="31"/>
        <v>150</v>
      </c>
    </row>
    <row r="1760" customHeight="1" spans="1:6">
      <c r="A1760" s="43">
        <v>9787517105473</v>
      </c>
      <c r="B1760" s="44" t="s">
        <v>2087</v>
      </c>
      <c r="C1760" s="45" t="s">
        <v>318</v>
      </c>
      <c r="D1760" s="46">
        <v>48</v>
      </c>
      <c r="E1760" s="10">
        <v>2</v>
      </c>
      <c r="F1760" s="15">
        <f t="shared" si="31"/>
        <v>96</v>
      </c>
    </row>
    <row r="1761" customHeight="1" spans="1:6">
      <c r="A1761" s="43">
        <v>9787569922356</v>
      </c>
      <c r="B1761" s="44" t="s">
        <v>2088</v>
      </c>
      <c r="C1761" s="45" t="s">
        <v>71</v>
      </c>
      <c r="D1761" s="46">
        <v>48</v>
      </c>
      <c r="E1761" s="10">
        <v>3</v>
      </c>
      <c r="F1761" s="15">
        <f t="shared" si="31"/>
        <v>144</v>
      </c>
    </row>
    <row r="1762" customHeight="1" spans="1:6">
      <c r="A1762" s="43">
        <v>9787220110474</v>
      </c>
      <c r="B1762" s="44" t="s">
        <v>2089</v>
      </c>
      <c r="C1762" s="45" t="s">
        <v>652</v>
      </c>
      <c r="D1762" s="46">
        <v>49</v>
      </c>
      <c r="E1762" s="10">
        <v>3</v>
      </c>
      <c r="F1762" s="15">
        <f t="shared" si="31"/>
        <v>147</v>
      </c>
    </row>
    <row r="1763" customHeight="1" spans="1:6">
      <c r="A1763" s="43">
        <v>9787220110504</v>
      </c>
      <c r="B1763" s="44" t="s">
        <v>2090</v>
      </c>
      <c r="C1763" s="45" t="s">
        <v>652</v>
      </c>
      <c r="D1763" s="46">
        <v>49</v>
      </c>
      <c r="E1763" s="10">
        <v>3</v>
      </c>
      <c r="F1763" s="15">
        <f t="shared" si="31"/>
        <v>147</v>
      </c>
    </row>
    <row r="1764" customHeight="1" spans="1:6">
      <c r="A1764" s="43">
        <v>9787114154577</v>
      </c>
      <c r="B1764" s="44" t="s">
        <v>2091</v>
      </c>
      <c r="C1764" s="45" t="s">
        <v>1554</v>
      </c>
      <c r="D1764" s="46">
        <v>49.8</v>
      </c>
      <c r="E1764" s="10">
        <v>3</v>
      </c>
      <c r="F1764" s="15">
        <f t="shared" si="31"/>
        <v>149.4</v>
      </c>
    </row>
    <row r="1765" customHeight="1" spans="1:6">
      <c r="A1765" s="43">
        <v>9787504694164</v>
      </c>
      <c r="B1765" s="44" t="s">
        <v>2092</v>
      </c>
      <c r="C1765" s="45" t="s">
        <v>149</v>
      </c>
      <c r="D1765" s="46">
        <v>49</v>
      </c>
      <c r="E1765" s="10">
        <v>3</v>
      </c>
      <c r="F1765" s="15">
        <f t="shared" si="31"/>
        <v>147</v>
      </c>
    </row>
    <row r="1766" customHeight="1" spans="1:6">
      <c r="A1766" s="43">
        <v>9787504694140</v>
      </c>
      <c r="B1766" s="44" t="s">
        <v>2093</v>
      </c>
      <c r="C1766" s="45" t="s">
        <v>149</v>
      </c>
      <c r="D1766" s="46">
        <v>49</v>
      </c>
      <c r="E1766" s="10">
        <v>3</v>
      </c>
      <c r="F1766" s="15">
        <f t="shared" ref="F1766:F1829" si="32">D1766*E1766</f>
        <v>147</v>
      </c>
    </row>
    <row r="1767" customHeight="1" spans="1:6">
      <c r="A1767" s="43">
        <v>9787500168201</v>
      </c>
      <c r="B1767" s="44" t="s">
        <v>2094</v>
      </c>
      <c r="C1767" s="45" t="s">
        <v>2095</v>
      </c>
      <c r="D1767" s="46">
        <v>49</v>
      </c>
      <c r="E1767" s="10">
        <v>3</v>
      </c>
      <c r="F1767" s="15">
        <f t="shared" si="32"/>
        <v>147</v>
      </c>
    </row>
    <row r="1768" customHeight="1" spans="1:6">
      <c r="A1768" s="43">
        <v>9787201151717</v>
      </c>
      <c r="B1768" s="44" t="s">
        <v>2096</v>
      </c>
      <c r="C1768" s="45" t="s">
        <v>212</v>
      </c>
      <c r="D1768" s="46">
        <v>40</v>
      </c>
      <c r="E1768" s="10">
        <v>3</v>
      </c>
      <c r="F1768" s="15">
        <f t="shared" si="32"/>
        <v>120</v>
      </c>
    </row>
    <row r="1769" customHeight="1" spans="1:6">
      <c r="A1769" s="43">
        <v>9787570202980</v>
      </c>
      <c r="B1769" s="44" t="s">
        <v>2097</v>
      </c>
      <c r="C1769" s="45" t="s">
        <v>229</v>
      </c>
      <c r="D1769" s="46">
        <v>35</v>
      </c>
      <c r="E1769" s="10">
        <v>3</v>
      </c>
      <c r="F1769" s="15">
        <f t="shared" si="32"/>
        <v>105</v>
      </c>
    </row>
    <row r="1770" customHeight="1" spans="1:6">
      <c r="A1770" s="43">
        <v>9787551156363</v>
      </c>
      <c r="B1770" s="44" t="s">
        <v>2098</v>
      </c>
      <c r="C1770" s="45" t="s">
        <v>901</v>
      </c>
      <c r="D1770" s="46">
        <v>49.8</v>
      </c>
      <c r="E1770" s="10">
        <v>3</v>
      </c>
      <c r="F1770" s="15">
        <f t="shared" si="32"/>
        <v>149.4</v>
      </c>
    </row>
    <row r="1771" customHeight="1" spans="1:6">
      <c r="A1771" s="10">
        <v>9787539668857</v>
      </c>
      <c r="B1771" s="11" t="s">
        <v>2099</v>
      </c>
      <c r="C1771" s="12" t="s">
        <v>177</v>
      </c>
      <c r="D1771" s="13">
        <v>30</v>
      </c>
      <c r="E1771" s="10">
        <v>3</v>
      </c>
      <c r="F1771" s="15">
        <f t="shared" si="32"/>
        <v>90</v>
      </c>
    </row>
    <row r="1772" customHeight="1" spans="1:6">
      <c r="A1772" s="10">
        <v>9787539673981</v>
      </c>
      <c r="B1772" s="11" t="s">
        <v>2100</v>
      </c>
      <c r="C1772" s="12" t="s">
        <v>177</v>
      </c>
      <c r="D1772" s="13">
        <v>39.8</v>
      </c>
      <c r="E1772" s="10">
        <v>3</v>
      </c>
      <c r="F1772" s="15">
        <f t="shared" si="32"/>
        <v>119.4</v>
      </c>
    </row>
    <row r="1773" customHeight="1" spans="1:6">
      <c r="A1773" s="10">
        <v>9787550042094</v>
      </c>
      <c r="B1773" s="11" t="s">
        <v>2101</v>
      </c>
      <c r="C1773" s="12" t="s">
        <v>712</v>
      </c>
      <c r="D1773" s="13">
        <v>45</v>
      </c>
      <c r="E1773" s="10">
        <v>3</v>
      </c>
      <c r="F1773" s="15">
        <f t="shared" si="32"/>
        <v>135</v>
      </c>
    </row>
    <row r="1774" customHeight="1" spans="1:6">
      <c r="A1774" s="10">
        <v>9787200151824</v>
      </c>
      <c r="B1774" s="11" t="s">
        <v>2102</v>
      </c>
      <c r="C1774" s="12" t="s">
        <v>83</v>
      </c>
      <c r="D1774" s="13">
        <v>48</v>
      </c>
      <c r="E1774" s="10">
        <v>3</v>
      </c>
      <c r="F1774" s="15">
        <f t="shared" si="32"/>
        <v>144</v>
      </c>
    </row>
    <row r="1775" customHeight="1" spans="1:6">
      <c r="A1775" s="10">
        <v>9787200162639</v>
      </c>
      <c r="B1775" s="11" t="s">
        <v>2103</v>
      </c>
      <c r="C1775" s="12" t="s">
        <v>83</v>
      </c>
      <c r="D1775" s="13">
        <v>48</v>
      </c>
      <c r="E1775" s="10">
        <v>3</v>
      </c>
      <c r="F1775" s="15">
        <f t="shared" si="32"/>
        <v>144</v>
      </c>
    </row>
    <row r="1776" customHeight="1" spans="1:6">
      <c r="A1776" s="10">
        <v>9787559650603</v>
      </c>
      <c r="B1776" s="11" t="s">
        <v>2104</v>
      </c>
      <c r="C1776" s="12" t="s">
        <v>562</v>
      </c>
      <c r="D1776" s="13">
        <v>36.8</v>
      </c>
      <c r="E1776" s="10">
        <v>3</v>
      </c>
      <c r="F1776" s="15">
        <f t="shared" si="32"/>
        <v>110.4</v>
      </c>
    </row>
    <row r="1777" customHeight="1" spans="1:6">
      <c r="A1777" s="10">
        <v>9787559651082</v>
      </c>
      <c r="B1777" s="11" t="s">
        <v>2105</v>
      </c>
      <c r="C1777" s="12" t="s">
        <v>562</v>
      </c>
      <c r="D1777" s="13">
        <v>49</v>
      </c>
      <c r="E1777" s="10">
        <v>3</v>
      </c>
      <c r="F1777" s="15">
        <f t="shared" si="32"/>
        <v>147</v>
      </c>
    </row>
    <row r="1778" customHeight="1" spans="1:6">
      <c r="A1778" s="10">
        <v>9787559648808</v>
      </c>
      <c r="B1778" s="11" t="s">
        <v>2106</v>
      </c>
      <c r="C1778" s="12" t="s">
        <v>562</v>
      </c>
      <c r="D1778" s="13">
        <v>49</v>
      </c>
      <c r="E1778" s="10">
        <v>3</v>
      </c>
      <c r="F1778" s="15">
        <f t="shared" si="32"/>
        <v>147</v>
      </c>
    </row>
    <row r="1779" customHeight="1" spans="1:6">
      <c r="A1779" s="10">
        <v>9787540261610</v>
      </c>
      <c r="B1779" s="11" t="s">
        <v>2107</v>
      </c>
      <c r="C1779" s="12" t="s">
        <v>2108</v>
      </c>
      <c r="D1779" s="13">
        <v>50</v>
      </c>
      <c r="E1779" s="10">
        <v>3</v>
      </c>
      <c r="F1779" s="15">
        <f t="shared" si="32"/>
        <v>150</v>
      </c>
    </row>
    <row r="1780" customHeight="1" spans="1:6">
      <c r="A1780" s="10">
        <v>9787537864763</v>
      </c>
      <c r="B1780" s="11" t="s">
        <v>2109</v>
      </c>
      <c r="C1780" s="12" t="s">
        <v>914</v>
      </c>
      <c r="D1780" s="13">
        <v>48</v>
      </c>
      <c r="E1780" s="10">
        <v>3</v>
      </c>
      <c r="F1780" s="15">
        <f t="shared" si="32"/>
        <v>144</v>
      </c>
    </row>
    <row r="1781" customHeight="1" spans="1:6">
      <c r="A1781" s="10">
        <v>9787537863360</v>
      </c>
      <c r="B1781" s="11" t="s">
        <v>2110</v>
      </c>
      <c r="C1781" s="12" t="s">
        <v>914</v>
      </c>
      <c r="D1781" s="13">
        <v>49</v>
      </c>
      <c r="E1781" s="10">
        <v>3</v>
      </c>
      <c r="F1781" s="15">
        <f t="shared" si="32"/>
        <v>147</v>
      </c>
    </row>
    <row r="1782" customHeight="1" spans="1:6">
      <c r="A1782" s="10">
        <v>9787537849982</v>
      </c>
      <c r="B1782" s="11" t="s">
        <v>2111</v>
      </c>
      <c r="C1782" s="12" t="s">
        <v>914</v>
      </c>
      <c r="D1782" s="13">
        <v>49.8</v>
      </c>
      <c r="E1782" s="10">
        <v>3</v>
      </c>
      <c r="F1782" s="15">
        <f t="shared" si="32"/>
        <v>149.4</v>
      </c>
    </row>
    <row r="1783" customHeight="1" spans="1:6">
      <c r="A1783" s="10">
        <v>9787537851817</v>
      </c>
      <c r="B1783" s="11" t="s">
        <v>2112</v>
      </c>
      <c r="C1783" s="12" t="s">
        <v>914</v>
      </c>
      <c r="D1783" s="13">
        <v>49.8</v>
      </c>
      <c r="E1783" s="10">
        <v>3</v>
      </c>
      <c r="F1783" s="15">
        <f t="shared" si="32"/>
        <v>149.4</v>
      </c>
    </row>
    <row r="1784" customHeight="1" spans="1:6">
      <c r="A1784" s="10">
        <v>9787537850148</v>
      </c>
      <c r="B1784" s="11" t="s">
        <v>2113</v>
      </c>
      <c r="C1784" s="12" t="s">
        <v>914</v>
      </c>
      <c r="D1784" s="13">
        <v>49.8</v>
      </c>
      <c r="E1784" s="10">
        <v>3</v>
      </c>
      <c r="F1784" s="15">
        <f t="shared" si="32"/>
        <v>149.4</v>
      </c>
    </row>
    <row r="1785" customHeight="1" spans="1:6">
      <c r="A1785" s="10">
        <v>9787540360764</v>
      </c>
      <c r="B1785" s="11" t="s">
        <v>2114</v>
      </c>
      <c r="C1785" s="12" t="s">
        <v>995</v>
      </c>
      <c r="D1785" s="13">
        <v>36.8</v>
      </c>
      <c r="E1785" s="10">
        <v>3</v>
      </c>
      <c r="F1785" s="15">
        <f t="shared" si="32"/>
        <v>110.4</v>
      </c>
    </row>
    <row r="1786" customHeight="1" spans="1:6">
      <c r="A1786" s="10">
        <v>9787540360719</v>
      </c>
      <c r="B1786" s="11" t="s">
        <v>2115</v>
      </c>
      <c r="C1786" s="12" t="s">
        <v>995</v>
      </c>
      <c r="D1786" s="13">
        <v>36.8</v>
      </c>
      <c r="E1786" s="10">
        <v>3</v>
      </c>
      <c r="F1786" s="15">
        <f t="shared" si="32"/>
        <v>110.4</v>
      </c>
    </row>
    <row r="1787" customHeight="1" spans="1:6">
      <c r="A1787" s="10">
        <v>9787540360733</v>
      </c>
      <c r="B1787" s="11" t="s">
        <v>2116</v>
      </c>
      <c r="C1787" s="12" t="s">
        <v>995</v>
      </c>
      <c r="D1787" s="13">
        <v>39.8</v>
      </c>
      <c r="E1787" s="10">
        <v>3</v>
      </c>
      <c r="F1787" s="15">
        <f t="shared" si="32"/>
        <v>119.4</v>
      </c>
    </row>
    <row r="1788" customHeight="1" spans="1:6">
      <c r="A1788" s="10">
        <v>9787540360795</v>
      </c>
      <c r="B1788" s="11" t="s">
        <v>2117</v>
      </c>
      <c r="C1788" s="12" t="s">
        <v>995</v>
      </c>
      <c r="D1788" s="13">
        <v>39.8</v>
      </c>
      <c r="E1788" s="10">
        <v>3</v>
      </c>
      <c r="F1788" s="15">
        <f t="shared" si="32"/>
        <v>119.4</v>
      </c>
    </row>
    <row r="1789" customHeight="1" spans="1:6">
      <c r="A1789" s="10">
        <v>9787540332686</v>
      </c>
      <c r="B1789" s="11" t="s">
        <v>2118</v>
      </c>
      <c r="C1789" s="12" t="s">
        <v>995</v>
      </c>
      <c r="D1789" s="13">
        <v>49.8</v>
      </c>
      <c r="E1789" s="10">
        <v>3</v>
      </c>
      <c r="F1789" s="15">
        <f t="shared" si="32"/>
        <v>149.4</v>
      </c>
    </row>
    <row r="1790" customHeight="1" spans="1:6">
      <c r="A1790" s="10">
        <v>9787540360771</v>
      </c>
      <c r="B1790" s="11" t="s">
        <v>2119</v>
      </c>
      <c r="C1790" s="12" t="s">
        <v>995</v>
      </c>
      <c r="D1790" s="13">
        <v>49.8</v>
      </c>
      <c r="E1790" s="10">
        <v>3</v>
      </c>
      <c r="F1790" s="15">
        <f t="shared" si="32"/>
        <v>149.4</v>
      </c>
    </row>
    <row r="1791" customHeight="1" spans="1:6">
      <c r="A1791" s="10">
        <v>9787540350604</v>
      </c>
      <c r="B1791" s="11" t="s">
        <v>2120</v>
      </c>
      <c r="C1791" s="12" t="s">
        <v>995</v>
      </c>
      <c r="D1791" s="13">
        <v>49.8</v>
      </c>
      <c r="E1791" s="10">
        <v>3</v>
      </c>
      <c r="F1791" s="15">
        <f t="shared" si="32"/>
        <v>149.4</v>
      </c>
    </row>
    <row r="1792" customHeight="1" spans="1:6">
      <c r="A1792" s="10">
        <v>9787531361862</v>
      </c>
      <c r="B1792" s="11" t="s">
        <v>2121</v>
      </c>
      <c r="C1792" s="12" t="s">
        <v>912</v>
      </c>
      <c r="D1792" s="13">
        <v>48</v>
      </c>
      <c r="E1792" s="10">
        <v>3</v>
      </c>
      <c r="F1792" s="15">
        <f t="shared" si="32"/>
        <v>144</v>
      </c>
    </row>
    <row r="1793" customHeight="1" spans="1:6">
      <c r="A1793" s="10">
        <v>9787571104832</v>
      </c>
      <c r="B1793" s="11" t="s">
        <v>2122</v>
      </c>
      <c r="C1793" s="12" t="s">
        <v>161</v>
      </c>
      <c r="D1793" s="13">
        <v>35</v>
      </c>
      <c r="E1793" s="10">
        <v>3</v>
      </c>
      <c r="F1793" s="15">
        <f t="shared" si="32"/>
        <v>105</v>
      </c>
    </row>
    <row r="1794" customHeight="1" spans="1:6">
      <c r="A1794" s="10">
        <v>9787226053652</v>
      </c>
      <c r="B1794" s="11" t="s">
        <v>2123</v>
      </c>
      <c r="C1794" s="12" t="s">
        <v>253</v>
      </c>
      <c r="D1794" s="13">
        <v>32</v>
      </c>
      <c r="E1794" s="10">
        <v>3</v>
      </c>
      <c r="F1794" s="15">
        <f t="shared" si="32"/>
        <v>96</v>
      </c>
    </row>
    <row r="1795" customHeight="1" spans="1:6">
      <c r="A1795" s="10">
        <v>9787507548327</v>
      </c>
      <c r="B1795" s="11" t="s">
        <v>2124</v>
      </c>
      <c r="C1795" s="12" t="s">
        <v>361</v>
      </c>
      <c r="D1795" s="13">
        <v>39</v>
      </c>
      <c r="E1795" s="10">
        <v>3</v>
      </c>
      <c r="F1795" s="15">
        <f t="shared" si="32"/>
        <v>117</v>
      </c>
    </row>
    <row r="1796" customHeight="1" spans="1:6">
      <c r="A1796" s="10">
        <v>9787507546057</v>
      </c>
      <c r="B1796" s="11" t="s">
        <v>2125</v>
      </c>
      <c r="C1796" s="12" t="s">
        <v>361</v>
      </c>
      <c r="D1796" s="13">
        <v>49</v>
      </c>
      <c r="E1796" s="10">
        <v>3</v>
      </c>
      <c r="F1796" s="15">
        <f t="shared" si="32"/>
        <v>147</v>
      </c>
    </row>
    <row r="1797" customHeight="1" spans="1:6">
      <c r="A1797" s="10">
        <v>9787546154008</v>
      </c>
      <c r="B1797" s="11" t="s">
        <v>2126</v>
      </c>
      <c r="C1797" s="12" t="s">
        <v>134</v>
      </c>
      <c r="D1797" s="13">
        <v>38</v>
      </c>
      <c r="E1797" s="10">
        <v>3</v>
      </c>
      <c r="F1797" s="15">
        <f t="shared" si="32"/>
        <v>114</v>
      </c>
    </row>
    <row r="1798" customHeight="1" spans="1:6">
      <c r="A1798" s="10">
        <v>9787546175515</v>
      </c>
      <c r="B1798" s="11" t="s">
        <v>2127</v>
      </c>
      <c r="C1798" s="12" t="s">
        <v>134</v>
      </c>
      <c r="D1798" s="13">
        <v>49</v>
      </c>
      <c r="E1798" s="10">
        <v>3</v>
      </c>
      <c r="F1798" s="15">
        <f t="shared" si="32"/>
        <v>147</v>
      </c>
    </row>
    <row r="1799" customHeight="1" spans="1:6">
      <c r="A1799" s="10">
        <v>9787558160530</v>
      </c>
      <c r="B1799" s="11" t="s">
        <v>2128</v>
      </c>
      <c r="C1799" s="12" t="s">
        <v>7</v>
      </c>
      <c r="D1799" s="13">
        <v>35</v>
      </c>
      <c r="E1799" s="10">
        <v>3</v>
      </c>
      <c r="F1799" s="15">
        <f t="shared" si="32"/>
        <v>105</v>
      </c>
    </row>
    <row r="1800" customHeight="1" spans="1:6">
      <c r="A1800" s="10">
        <v>9787558160547</v>
      </c>
      <c r="B1800" s="11" t="s">
        <v>2129</v>
      </c>
      <c r="C1800" s="12" t="s">
        <v>7</v>
      </c>
      <c r="D1800" s="13">
        <v>35</v>
      </c>
      <c r="E1800" s="10">
        <v>3</v>
      </c>
      <c r="F1800" s="15">
        <f t="shared" si="32"/>
        <v>105</v>
      </c>
    </row>
    <row r="1801" customHeight="1" spans="1:6">
      <c r="A1801" s="10">
        <v>9787558160561</v>
      </c>
      <c r="B1801" s="11" t="s">
        <v>2130</v>
      </c>
      <c r="C1801" s="12" t="s">
        <v>7</v>
      </c>
      <c r="D1801" s="13">
        <v>35</v>
      </c>
      <c r="E1801" s="10">
        <v>3</v>
      </c>
      <c r="F1801" s="15">
        <f t="shared" si="32"/>
        <v>105</v>
      </c>
    </row>
    <row r="1802" customHeight="1" spans="1:6">
      <c r="A1802" s="10">
        <v>9787558160608</v>
      </c>
      <c r="B1802" s="11" t="s">
        <v>2131</v>
      </c>
      <c r="C1802" s="12" t="s">
        <v>7</v>
      </c>
      <c r="D1802" s="13">
        <v>35</v>
      </c>
      <c r="E1802" s="10">
        <v>3</v>
      </c>
      <c r="F1802" s="15">
        <f t="shared" si="32"/>
        <v>105</v>
      </c>
    </row>
    <row r="1803" customHeight="1" spans="1:6">
      <c r="A1803" s="10">
        <v>9787558160554</v>
      </c>
      <c r="B1803" s="11" t="s">
        <v>2132</v>
      </c>
      <c r="C1803" s="12" t="s">
        <v>7</v>
      </c>
      <c r="D1803" s="13">
        <v>35</v>
      </c>
      <c r="E1803" s="10">
        <v>3</v>
      </c>
      <c r="F1803" s="15">
        <f t="shared" si="32"/>
        <v>105</v>
      </c>
    </row>
    <row r="1804" customHeight="1" spans="1:6">
      <c r="A1804" s="10">
        <v>9787558160592</v>
      </c>
      <c r="B1804" s="11" t="s">
        <v>2133</v>
      </c>
      <c r="C1804" s="12" t="s">
        <v>7</v>
      </c>
      <c r="D1804" s="13">
        <v>35</v>
      </c>
      <c r="E1804" s="10">
        <v>3</v>
      </c>
      <c r="F1804" s="15">
        <f t="shared" si="32"/>
        <v>105</v>
      </c>
    </row>
    <row r="1805" customHeight="1" spans="1:6">
      <c r="A1805" s="10">
        <v>9787558160578</v>
      </c>
      <c r="B1805" s="11" t="s">
        <v>2134</v>
      </c>
      <c r="C1805" s="12" t="s">
        <v>7</v>
      </c>
      <c r="D1805" s="13">
        <v>35</v>
      </c>
      <c r="E1805" s="10">
        <v>3</v>
      </c>
      <c r="F1805" s="15">
        <f t="shared" si="32"/>
        <v>105</v>
      </c>
    </row>
    <row r="1806" customHeight="1" spans="1:6">
      <c r="A1806" s="10">
        <v>9787558157899</v>
      </c>
      <c r="B1806" s="11" t="s">
        <v>2135</v>
      </c>
      <c r="C1806" s="12" t="s">
        <v>2136</v>
      </c>
      <c r="D1806" s="13">
        <v>38</v>
      </c>
      <c r="E1806" s="10">
        <v>3</v>
      </c>
      <c r="F1806" s="15">
        <f t="shared" si="32"/>
        <v>114</v>
      </c>
    </row>
    <row r="1807" customHeight="1" spans="1:6">
      <c r="A1807" s="10">
        <v>9787548847601</v>
      </c>
      <c r="B1807" s="11" t="s">
        <v>2137</v>
      </c>
      <c r="C1807" s="12" t="s">
        <v>680</v>
      </c>
      <c r="D1807" s="13">
        <v>32</v>
      </c>
      <c r="E1807" s="10">
        <v>3</v>
      </c>
      <c r="F1807" s="15">
        <f t="shared" si="32"/>
        <v>96</v>
      </c>
    </row>
    <row r="1808" customHeight="1" spans="1:6">
      <c r="A1808" s="10">
        <v>9787548847632</v>
      </c>
      <c r="B1808" s="11" t="s">
        <v>2138</v>
      </c>
      <c r="C1808" s="12" t="s">
        <v>680</v>
      </c>
      <c r="D1808" s="13">
        <v>32</v>
      </c>
      <c r="E1808" s="10">
        <v>3</v>
      </c>
      <c r="F1808" s="15">
        <f t="shared" si="32"/>
        <v>96</v>
      </c>
    </row>
    <row r="1809" customHeight="1" spans="1:6">
      <c r="A1809" s="10">
        <v>9787806758588</v>
      </c>
      <c r="B1809" s="11" t="s">
        <v>2139</v>
      </c>
      <c r="C1809" s="12" t="s">
        <v>1905</v>
      </c>
      <c r="D1809" s="13">
        <v>45</v>
      </c>
      <c r="E1809" s="10">
        <v>3</v>
      </c>
      <c r="F1809" s="15">
        <f t="shared" si="32"/>
        <v>135</v>
      </c>
    </row>
    <row r="1810" customHeight="1" spans="1:6">
      <c r="A1810" s="10">
        <v>9787545542608</v>
      </c>
      <c r="B1810" s="11" t="s">
        <v>2140</v>
      </c>
      <c r="C1810" s="12" t="s">
        <v>791</v>
      </c>
      <c r="D1810" s="13">
        <v>48</v>
      </c>
      <c r="E1810" s="10">
        <v>3</v>
      </c>
      <c r="F1810" s="15">
        <f t="shared" si="32"/>
        <v>144</v>
      </c>
    </row>
    <row r="1811" customHeight="1" spans="1:6">
      <c r="A1811" s="10">
        <v>9787201132952</v>
      </c>
      <c r="B1811" s="11" t="s">
        <v>2141</v>
      </c>
      <c r="C1811" s="12" t="s">
        <v>212</v>
      </c>
      <c r="D1811" s="13">
        <v>38</v>
      </c>
      <c r="E1811" s="10">
        <v>3</v>
      </c>
      <c r="F1811" s="15">
        <f t="shared" si="32"/>
        <v>114</v>
      </c>
    </row>
    <row r="1812" customHeight="1" spans="1:6">
      <c r="A1812" s="10">
        <v>9787518044658</v>
      </c>
      <c r="B1812" s="11" t="s">
        <v>2142</v>
      </c>
      <c r="C1812" s="12" t="s">
        <v>527</v>
      </c>
      <c r="D1812" s="13">
        <v>36.8</v>
      </c>
      <c r="E1812" s="10">
        <v>3</v>
      </c>
      <c r="F1812" s="15">
        <f t="shared" si="32"/>
        <v>110.4</v>
      </c>
    </row>
    <row r="1813" customHeight="1" spans="1:6">
      <c r="A1813" s="10">
        <v>9787518043859</v>
      </c>
      <c r="B1813" s="11" t="s">
        <v>2143</v>
      </c>
      <c r="C1813" s="12" t="s">
        <v>527</v>
      </c>
      <c r="D1813" s="13">
        <v>36.8</v>
      </c>
      <c r="E1813" s="10">
        <v>3</v>
      </c>
      <c r="F1813" s="15">
        <f t="shared" si="32"/>
        <v>110.4</v>
      </c>
    </row>
    <row r="1814" customHeight="1" spans="1:6">
      <c r="A1814" s="10">
        <v>9787518035212</v>
      </c>
      <c r="B1814" s="11" t="s">
        <v>2144</v>
      </c>
      <c r="C1814" s="12" t="s">
        <v>527</v>
      </c>
      <c r="D1814" s="13">
        <v>39.8</v>
      </c>
      <c r="E1814" s="10">
        <v>3</v>
      </c>
      <c r="F1814" s="15">
        <f t="shared" si="32"/>
        <v>119.4</v>
      </c>
    </row>
    <row r="1815" customHeight="1" spans="1:6">
      <c r="A1815" s="10">
        <v>9787518062348</v>
      </c>
      <c r="B1815" s="11" t="s">
        <v>2145</v>
      </c>
      <c r="C1815" s="12" t="s">
        <v>527</v>
      </c>
      <c r="D1815" s="13">
        <v>39.8</v>
      </c>
      <c r="E1815" s="10">
        <v>3</v>
      </c>
      <c r="F1815" s="15">
        <f t="shared" si="32"/>
        <v>119.4</v>
      </c>
    </row>
    <row r="1816" customHeight="1" spans="1:6">
      <c r="A1816" s="10">
        <v>9787518032983</v>
      </c>
      <c r="B1816" s="11" t="s">
        <v>2146</v>
      </c>
      <c r="C1816" s="12" t="s">
        <v>527</v>
      </c>
      <c r="D1816" s="13">
        <v>49.8</v>
      </c>
      <c r="E1816" s="10">
        <v>3</v>
      </c>
      <c r="F1816" s="15">
        <f t="shared" si="32"/>
        <v>149.4</v>
      </c>
    </row>
    <row r="1817" customHeight="1" spans="1:6">
      <c r="A1817" s="10">
        <v>9787531361558</v>
      </c>
      <c r="B1817" s="11" t="s">
        <v>2147</v>
      </c>
      <c r="C1817" s="12" t="s">
        <v>912</v>
      </c>
      <c r="D1817" s="13">
        <v>40</v>
      </c>
      <c r="E1817" s="10">
        <v>3</v>
      </c>
      <c r="F1817" s="15">
        <f t="shared" si="32"/>
        <v>120</v>
      </c>
    </row>
    <row r="1818" customHeight="1" spans="1:6">
      <c r="A1818" s="10">
        <v>9787546815374</v>
      </c>
      <c r="B1818" s="11" t="s">
        <v>2148</v>
      </c>
      <c r="C1818" s="12" t="s">
        <v>1448</v>
      </c>
      <c r="D1818" s="13">
        <v>50</v>
      </c>
      <c r="E1818" s="10">
        <v>3</v>
      </c>
      <c r="F1818" s="15">
        <f t="shared" si="32"/>
        <v>150</v>
      </c>
    </row>
    <row r="1819" customHeight="1" spans="1:6">
      <c r="A1819" s="10">
        <v>9787535970947</v>
      </c>
      <c r="B1819" s="11" t="s">
        <v>2149</v>
      </c>
      <c r="C1819" s="12" t="s">
        <v>2150</v>
      </c>
      <c r="D1819" s="13">
        <v>48</v>
      </c>
      <c r="E1819" s="10">
        <v>3</v>
      </c>
      <c r="F1819" s="15">
        <f t="shared" si="32"/>
        <v>144</v>
      </c>
    </row>
    <row r="1820" customHeight="1" spans="1:6">
      <c r="A1820" s="10">
        <v>9787566615527</v>
      </c>
      <c r="B1820" s="11" t="s">
        <v>2151</v>
      </c>
      <c r="C1820" s="12" t="s">
        <v>2152</v>
      </c>
      <c r="D1820" s="13">
        <v>38</v>
      </c>
      <c r="E1820" s="10">
        <v>3</v>
      </c>
      <c r="F1820" s="15">
        <f t="shared" si="32"/>
        <v>114</v>
      </c>
    </row>
    <row r="1821" customHeight="1" spans="1:6">
      <c r="A1821" s="10">
        <v>9787576019063</v>
      </c>
      <c r="B1821" s="11" t="s">
        <v>2153</v>
      </c>
      <c r="C1821" s="12" t="s">
        <v>206</v>
      </c>
      <c r="D1821" s="13">
        <v>49</v>
      </c>
      <c r="E1821" s="10">
        <v>3</v>
      </c>
      <c r="F1821" s="15">
        <f t="shared" si="32"/>
        <v>147</v>
      </c>
    </row>
    <row r="1822" customHeight="1" spans="1:6">
      <c r="A1822" s="10">
        <v>9787548847427</v>
      </c>
      <c r="B1822" s="11" t="s">
        <v>2154</v>
      </c>
      <c r="C1822" s="12" t="s">
        <v>680</v>
      </c>
      <c r="D1822" s="13">
        <v>49</v>
      </c>
      <c r="E1822" s="10">
        <v>3</v>
      </c>
      <c r="F1822" s="15">
        <f t="shared" si="32"/>
        <v>147</v>
      </c>
    </row>
    <row r="1823" customHeight="1" spans="1:6">
      <c r="A1823" s="10">
        <v>9787539995366</v>
      </c>
      <c r="B1823" s="11" t="s">
        <v>2155</v>
      </c>
      <c r="C1823" s="12" t="s">
        <v>502</v>
      </c>
      <c r="D1823" s="13">
        <v>32</v>
      </c>
      <c r="E1823" s="10">
        <v>3</v>
      </c>
      <c r="F1823" s="15">
        <f t="shared" si="32"/>
        <v>96</v>
      </c>
    </row>
    <row r="1824" customHeight="1" spans="1:6">
      <c r="A1824" s="10">
        <v>9787559425386</v>
      </c>
      <c r="B1824" s="11" t="s">
        <v>2156</v>
      </c>
      <c r="C1824" s="12" t="s">
        <v>502</v>
      </c>
      <c r="D1824" s="13">
        <v>39.8</v>
      </c>
      <c r="E1824" s="10">
        <v>3</v>
      </c>
      <c r="F1824" s="15">
        <f t="shared" si="32"/>
        <v>119.4</v>
      </c>
    </row>
    <row r="1825" customHeight="1" spans="1:6">
      <c r="A1825" s="10">
        <v>9787559425379</v>
      </c>
      <c r="B1825" s="11" t="s">
        <v>2157</v>
      </c>
      <c r="C1825" s="12" t="s">
        <v>502</v>
      </c>
      <c r="D1825" s="13">
        <v>39.8</v>
      </c>
      <c r="E1825" s="10">
        <v>3</v>
      </c>
      <c r="F1825" s="15">
        <f t="shared" si="32"/>
        <v>119.4</v>
      </c>
    </row>
    <row r="1826" customHeight="1" spans="1:6">
      <c r="A1826" s="10">
        <v>9787559451477</v>
      </c>
      <c r="B1826" s="11" t="s">
        <v>2158</v>
      </c>
      <c r="C1826" s="12" t="s">
        <v>502</v>
      </c>
      <c r="D1826" s="13">
        <v>42</v>
      </c>
      <c r="E1826" s="10">
        <v>3</v>
      </c>
      <c r="F1826" s="15">
        <f t="shared" si="32"/>
        <v>126</v>
      </c>
    </row>
    <row r="1827" customHeight="1" spans="1:6">
      <c r="A1827" s="10">
        <v>9787540792121</v>
      </c>
      <c r="B1827" s="11" t="s">
        <v>2159</v>
      </c>
      <c r="C1827" s="12" t="s">
        <v>267</v>
      </c>
      <c r="D1827" s="13">
        <v>50</v>
      </c>
      <c r="E1827" s="10">
        <v>3</v>
      </c>
      <c r="F1827" s="15">
        <f t="shared" si="32"/>
        <v>150</v>
      </c>
    </row>
    <row r="1828" customHeight="1" spans="1:6">
      <c r="A1828" s="10">
        <v>9787555290506</v>
      </c>
      <c r="B1828" s="11" t="s">
        <v>2160</v>
      </c>
      <c r="C1828" s="12" t="s">
        <v>143</v>
      </c>
      <c r="D1828" s="13">
        <v>39.8</v>
      </c>
      <c r="E1828" s="10">
        <v>3</v>
      </c>
      <c r="F1828" s="15">
        <f t="shared" si="32"/>
        <v>119.4</v>
      </c>
    </row>
    <row r="1829" customHeight="1" spans="1:6">
      <c r="A1829" s="10">
        <v>9787107362491</v>
      </c>
      <c r="B1829" s="11" t="s">
        <v>2161</v>
      </c>
      <c r="C1829" s="12" t="s">
        <v>2162</v>
      </c>
      <c r="D1829" s="13">
        <v>45</v>
      </c>
      <c r="E1829" s="10">
        <v>3</v>
      </c>
      <c r="F1829" s="15">
        <f t="shared" si="32"/>
        <v>135</v>
      </c>
    </row>
    <row r="1830" customHeight="1" spans="1:6">
      <c r="A1830" s="10">
        <v>9787020129072</v>
      </c>
      <c r="B1830" s="11" t="s">
        <v>2163</v>
      </c>
      <c r="C1830" s="12" t="s">
        <v>272</v>
      </c>
      <c r="D1830" s="13">
        <v>33</v>
      </c>
      <c r="E1830" s="10">
        <v>3</v>
      </c>
      <c r="F1830" s="15">
        <f t="shared" ref="F1830:F1893" si="33">D1830*E1830</f>
        <v>99</v>
      </c>
    </row>
    <row r="1831" customHeight="1" spans="1:6">
      <c r="A1831" s="10">
        <v>9787020125982</v>
      </c>
      <c r="B1831" s="11" t="s">
        <v>2164</v>
      </c>
      <c r="C1831" s="12" t="s">
        <v>272</v>
      </c>
      <c r="D1831" s="13">
        <v>39</v>
      </c>
      <c r="E1831" s="10">
        <v>3</v>
      </c>
      <c r="F1831" s="15">
        <f t="shared" si="33"/>
        <v>117</v>
      </c>
    </row>
    <row r="1832" customHeight="1" spans="1:6">
      <c r="A1832" s="10">
        <v>9787020122233</v>
      </c>
      <c r="B1832" s="11" t="s">
        <v>2165</v>
      </c>
      <c r="C1832" s="12" t="s">
        <v>272</v>
      </c>
      <c r="D1832" s="13">
        <v>49</v>
      </c>
      <c r="E1832" s="10">
        <v>3</v>
      </c>
      <c r="F1832" s="15">
        <f t="shared" si="33"/>
        <v>147</v>
      </c>
    </row>
    <row r="1833" customHeight="1" spans="1:6">
      <c r="A1833" s="10">
        <v>9787020122202</v>
      </c>
      <c r="B1833" s="11" t="s">
        <v>2166</v>
      </c>
      <c r="C1833" s="12" t="s">
        <v>272</v>
      </c>
      <c r="D1833" s="13">
        <v>49</v>
      </c>
      <c r="E1833" s="10">
        <v>3</v>
      </c>
      <c r="F1833" s="15">
        <f t="shared" si="33"/>
        <v>147</v>
      </c>
    </row>
    <row r="1834" customHeight="1" spans="1:6">
      <c r="A1834" s="10">
        <v>9787547438916</v>
      </c>
      <c r="B1834" s="11" t="s">
        <v>2167</v>
      </c>
      <c r="C1834" s="12" t="s">
        <v>612</v>
      </c>
      <c r="D1834" s="13">
        <v>30</v>
      </c>
      <c r="E1834" s="10">
        <v>3</v>
      </c>
      <c r="F1834" s="15">
        <f t="shared" si="33"/>
        <v>90</v>
      </c>
    </row>
    <row r="1835" customHeight="1" spans="1:6">
      <c r="A1835" s="10">
        <v>9787547438923</v>
      </c>
      <c r="B1835" s="11" t="s">
        <v>2168</v>
      </c>
      <c r="C1835" s="12" t="s">
        <v>612</v>
      </c>
      <c r="D1835" s="13">
        <v>30</v>
      </c>
      <c r="E1835" s="10">
        <v>3</v>
      </c>
      <c r="F1835" s="15">
        <f t="shared" si="33"/>
        <v>90</v>
      </c>
    </row>
    <row r="1836" customHeight="1" spans="1:6">
      <c r="A1836" s="10">
        <v>9787209125482</v>
      </c>
      <c r="B1836" s="11" t="s">
        <v>2169</v>
      </c>
      <c r="C1836" s="12" t="s">
        <v>2170</v>
      </c>
      <c r="D1836" s="13">
        <v>32</v>
      </c>
      <c r="E1836" s="10">
        <v>3</v>
      </c>
      <c r="F1836" s="15">
        <f t="shared" si="33"/>
        <v>96</v>
      </c>
    </row>
    <row r="1837" customHeight="1" spans="1:6">
      <c r="A1837" s="10">
        <v>9787209039659</v>
      </c>
      <c r="B1837" s="11" t="s">
        <v>2171</v>
      </c>
      <c r="C1837" s="12" t="s">
        <v>2170</v>
      </c>
      <c r="D1837" s="13">
        <v>36</v>
      </c>
      <c r="E1837" s="10">
        <v>3</v>
      </c>
      <c r="F1837" s="15">
        <f t="shared" si="33"/>
        <v>108</v>
      </c>
    </row>
    <row r="1838" customHeight="1" spans="1:6">
      <c r="A1838" s="10">
        <v>9787209133074</v>
      </c>
      <c r="B1838" s="11" t="s">
        <v>2172</v>
      </c>
      <c r="C1838" s="12" t="s">
        <v>2170</v>
      </c>
      <c r="D1838" s="13">
        <v>38</v>
      </c>
      <c r="E1838" s="10">
        <v>3</v>
      </c>
      <c r="F1838" s="15">
        <f t="shared" si="33"/>
        <v>114</v>
      </c>
    </row>
    <row r="1839" customHeight="1" spans="1:6">
      <c r="A1839" s="10">
        <v>9787209032704</v>
      </c>
      <c r="B1839" s="11" t="s">
        <v>2173</v>
      </c>
      <c r="C1839" s="12" t="s">
        <v>2170</v>
      </c>
      <c r="D1839" s="13">
        <v>45</v>
      </c>
      <c r="E1839" s="10">
        <v>3</v>
      </c>
      <c r="F1839" s="15">
        <f t="shared" si="33"/>
        <v>135</v>
      </c>
    </row>
    <row r="1840" customHeight="1" spans="1:6">
      <c r="A1840" s="10">
        <v>9787532961412</v>
      </c>
      <c r="B1840" s="11" t="s">
        <v>2174</v>
      </c>
      <c r="C1840" s="12" t="s">
        <v>283</v>
      </c>
      <c r="D1840" s="13">
        <v>49.8</v>
      </c>
      <c r="E1840" s="10">
        <v>3</v>
      </c>
      <c r="F1840" s="15">
        <f t="shared" si="33"/>
        <v>149.4</v>
      </c>
    </row>
    <row r="1841" customHeight="1" spans="1:6">
      <c r="A1841" s="10">
        <v>9787532133314</v>
      </c>
      <c r="B1841" s="11" t="s">
        <v>2175</v>
      </c>
      <c r="C1841" s="12" t="s">
        <v>289</v>
      </c>
      <c r="D1841" s="13">
        <v>38</v>
      </c>
      <c r="E1841" s="10">
        <v>3</v>
      </c>
      <c r="F1841" s="15">
        <f t="shared" si="33"/>
        <v>114</v>
      </c>
    </row>
    <row r="1842" customHeight="1" spans="1:6">
      <c r="A1842" s="10">
        <v>9787532133321</v>
      </c>
      <c r="B1842" s="11" t="s">
        <v>2176</v>
      </c>
      <c r="C1842" s="12" t="s">
        <v>289</v>
      </c>
      <c r="D1842" s="13">
        <v>45</v>
      </c>
      <c r="E1842" s="10">
        <v>3</v>
      </c>
      <c r="F1842" s="15">
        <f t="shared" si="33"/>
        <v>135</v>
      </c>
    </row>
    <row r="1843" customHeight="1" spans="1:6">
      <c r="A1843" s="10">
        <v>9787532148134</v>
      </c>
      <c r="B1843" s="11" t="s">
        <v>2177</v>
      </c>
      <c r="C1843" s="12" t="s">
        <v>289</v>
      </c>
      <c r="D1843" s="13">
        <v>37</v>
      </c>
      <c r="E1843" s="10">
        <v>3</v>
      </c>
      <c r="F1843" s="15">
        <f t="shared" si="33"/>
        <v>111</v>
      </c>
    </row>
    <row r="1844" customHeight="1" spans="1:6">
      <c r="A1844" s="10">
        <v>9787510016196</v>
      </c>
      <c r="B1844" s="11" t="s">
        <v>2178</v>
      </c>
      <c r="C1844" s="12" t="s">
        <v>471</v>
      </c>
      <c r="D1844" s="13">
        <v>38.8</v>
      </c>
      <c r="E1844" s="10">
        <v>3</v>
      </c>
      <c r="F1844" s="15">
        <f t="shared" si="33"/>
        <v>116.4</v>
      </c>
    </row>
    <row r="1845" customHeight="1" spans="1:6">
      <c r="A1845" s="10">
        <v>9787519263461</v>
      </c>
      <c r="B1845" s="11" t="s">
        <v>2179</v>
      </c>
      <c r="C1845" s="12" t="s">
        <v>471</v>
      </c>
      <c r="D1845" s="13">
        <v>45</v>
      </c>
      <c r="E1845" s="10">
        <v>3</v>
      </c>
      <c r="F1845" s="15">
        <f t="shared" si="33"/>
        <v>135</v>
      </c>
    </row>
    <row r="1846" customHeight="1" spans="1:6">
      <c r="A1846" s="10">
        <v>9787220112201</v>
      </c>
      <c r="B1846" s="11" t="s">
        <v>2180</v>
      </c>
      <c r="C1846" s="12" t="s">
        <v>652</v>
      </c>
      <c r="D1846" s="13">
        <v>49</v>
      </c>
      <c r="E1846" s="10">
        <v>3</v>
      </c>
      <c r="F1846" s="15">
        <f t="shared" si="33"/>
        <v>147</v>
      </c>
    </row>
    <row r="1847" customHeight="1" spans="1:6">
      <c r="A1847" s="10">
        <v>9787541160097</v>
      </c>
      <c r="B1847" s="11" t="s">
        <v>2181</v>
      </c>
      <c r="C1847" s="12" t="s">
        <v>295</v>
      </c>
      <c r="D1847" s="13">
        <v>45</v>
      </c>
      <c r="E1847" s="10">
        <v>3</v>
      </c>
      <c r="F1847" s="15">
        <f t="shared" si="33"/>
        <v>135</v>
      </c>
    </row>
    <row r="1848" customHeight="1" spans="1:6">
      <c r="A1848" s="10">
        <v>9787541152559</v>
      </c>
      <c r="B1848" s="11" t="s">
        <v>2182</v>
      </c>
      <c r="C1848" s="12" t="s">
        <v>295</v>
      </c>
      <c r="D1848" s="13">
        <v>48</v>
      </c>
      <c r="E1848" s="10">
        <v>3</v>
      </c>
      <c r="F1848" s="15">
        <f t="shared" si="33"/>
        <v>144</v>
      </c>
    </row>
    <row r="1849" customHeight="1" spans="1:6">
      <c r="A1849" s="10">
        <v>9787541163449</v>
      </c>
      <c r="B1849" s="11" t="s">
        <v>2183</v>
      </c>
      <c r="C1849" s="12" t="s">
        <v>295</v>
      </c>
      <c r="D1849" s="13">
        <v>49.8</v>
      </c>
      <c r="E1849" s="10">
        <v>3</v>
      </c>
      <c r="F1849" s="15">
        <f t="shared" si="33"/>
        <v>149.4</v>
      </c>
    </row>
    <row r="1850" customHeight="1" spans="1:6">
      <c r="A1850" s="10">
        <v>9787545563337</v>
      </c>
      <c r="B1850" s="11" t="s">
        <v>2184</v>
      </c>
      <c r="C1850" s="12" t="s">
        <v>791</v>
      </c>
      <c r="D1850" s="13">
        <v>48</v>
      </c>
      <c r="E1850" s="10">
        <v>3</v>
      </c>
      <c r="F1850" s="15">
        <f t="shared" si="33"/>
        <v>144</v>
      </c>
    </row>
    <row r="1851" customHeight="1" spans="1:6">
      <c r="A1851" s="10">
        <v>9787545554007</v>
      </c>
      <c r="B1851" s="11" t="s">
        <v>2185</v>
      </c>
      <c r="C1851" s="12" t="s">
        <v>791</v>
      </c>
      <c r="D1851" s="13">
        <v>48</v>
      </c>
      <c r="E1851" s="10">
        <v>2</v>
      </c>
      <c r="F1851" s="15">
        <f t="shared" si="33"/>
        <v>96</v>
      </c>
    </row>
    <row r="1852" customHeight="1" spans="1:6">
      <c r="A1852" s="10">
        <v>9787201127712</v>
      </c>
      <c r="B1852" s="11" t="s">
        <v>2186</v>
      </c>
      <c r="C1852" s="12" t="s">
        <v>212</v>
      </c>
      <c r="D1852" s="13">
        <v>32</v>
      </c>
      <c r="E1852" s="10">
        <v>2</v>
      </c>
      <c r="F1852" s="15">
        <f t="shared" si="33"/>
        <v>64</v>
      </c>
    </row>
    <row r="1853" customHeight="1" spans="1:6">
      <c r="A1853" s="10">
        <v>9787201120577</v>
      </c>
      <c r="B1853" s="11" t="s">
        <v>2187</v>
      </c>
      <c r="C1853" s="12" t="s">
        <v>212</v>
      </c>
      <c r="D1853" s="13">
        <v>49.8</v>
      </c>
      <c r="E1853" s="10">
        <v>2</v>
      </c>
      <c r="F1853" s="15">
        <f t="shared" si="33"/>
        <v>99.6</v>
      </c>
    </row>
    <row r="1854" customHeight="1" spans="1:6">
      <c r="A1854" s="10">
        <v>9787512692725</v>
      </c>
      <c r="B1854" s="11" t="s">
        <v>2188</v>
      </c>
      <c r="C1854" s="12" t="s">
        <v>546</v>
      </c>
      <c r="D1854" s="13">
        <v>48</v>
      </c>
      <c r="E1854" s="10">
        <v>2</v>
      </c>
      <c r="F1854" s="15">
        <f t="shared" si="33"/>
        <v>96</v>
      </c>
    </row>
    <row r="1855" customHeight="1" spans="1:6">
      <c r="A1855" s="10">
        <v>9787547057728</v>
      </c>
      <c r="B1855" s="11" t="s">
        <v>2189</v>
      </c>
      <c r="C1855" s="12" t="s">
        <v>560</v>
      </c>
      <c r="D1855" s="13">
        <v>45</v>
      </c>
      <c r="E1855" s="10">
        <v>2</v>
      </c>
      <c r="F1855" s="15">
        <f t="shared" si="33"/>
        <v>90</v>
      </c>
    </row>
    <row r="1856" customHeight="1" spans="1:6">
      <c r="A1856" s="10">
        <v>9787549634385</v>
      </c>
      <c r="B1856" s="11" t="s">
        <v>2190</v>
      </c>
      <c r="C1856" s="12" t="s">
        <v>1665</v>
      </c>
      <c r="D1856" s="13">
        <v>45</v>
      </c>
      <c r="E1856" s="10">
        <v>2</v>
      </c>
      <c r="F1856" s="15">
        <f t="shared" si="33"/>
        <v>90</v>
      </c>
    </row>
    <row r="1857" customHeight="1" spans="1:6">
      <c r="A1857" s="10">
        <v>9787549634873</v>
      </c>
      <c r="B1857" s="11" t="s">
        <v>2191</v>
      </c>
      <c r="C1857" s="12" t="s">
        <v>1665</v>
      </c>
      <c r="D1857" s="13">
        <v>48</v>
      </c>
      <c r="E1857" s="10">
        <v>2</v>
      </c>
      <c r="F1857" s="15">
        <f t="shared" si="33"/>
        <v>96</v>
      </c>
    </row>
    <row r="1858" customHeight="1" spans="1:6">
      <c r="A1858" s="10">
        <v>9787514344127</v>
      </c>
      <c r="B1858" s="11" t="s">
        <v>2192</v>
      </c>
      <c r="C1858" s="12" t="s">
        <v>486</v>
      </c>
      <c r="D1858" s="13">
        <v>46</v>
      </c>
      <c r="E1858" s="10">
        <v>2</v>
      </c>
      <c r="F1858" s="15">
        <f t="shared" si="33"/>
        <v>92</v>
      </c>
    </row>
    <row r="1859" customHeight="1" spans="1:6">
      <c r="A1859" s="10">
        <v>9787514389814</v>
      </c>
      <c r="B1859" s="11" t="s">
        <v>2193</v>
      </c>
      <c r="C1859" s="12" t="s">
        <v>486</v>
      </c>
      <c r="D1859" s="13">
        <v>48</v>
      </c>
      <c r="E1859" s="10">
        <v>2</v>
      </c>
      <c r="F1859" s="15">
        <f t="shared" si="33"/>
        <v>96</v>
      </c>
    </row>
    <row r="1860" customHeight="1" spans="1:6">
      <c r="A1860" s="10">
        <v>9787514378085</v>
      </c>
      <c r="B1860" s="11" t="s">
        <v>2194</v>
      </c>
      <c r="C1860" s="12" t="s">
        <v>486</v>
      </c>
      <c r="D1860" s="13">
        <v>49.8</v>
      </c>
      <c r="E1860" s="10">
        <v>2</v>
      </c>
      <c r="F1860" s="15">
        <f t="shared" si="33"/>
        <v>99.6</v>
      </c>
    </row>
    <row r="1861" customHeight="1" spans="1:6">
      <c r="A1861" s="10">
        <v>9787514389647</v>
      </c>
      <c r="B1861" s="11" t="s">
        <v>2195</v>
      </c>
      <c r="C1861" s="12" t="s">
        <v>486</v>
      </c>
      <c r="D1861" s="13">
        <v>49.8</v>
      </c>
      <c r="E1861" s="10">
        <v>2</v>
      </c>
      <c r="F1861" s="15">
        <f t="shared" si="33"/>
        <v>99.6</v>
      </c>
    </row>
    <row r="1862" customHeight="1" spans="1:6">
      <c r="A1862" s="10">
        <v>9787514390711</v>
      </c>
      <c r="B1862" s="11" t="s">
        <v>2196</v>
      </c>
      <c r="C1862" s="12" t="s">
        <v>486</v>
      </c>
      <c r="D1862" s="13">
        <v>49.8</v>
      </c>
      <c r="E1862" s="10">
        <v>2</v>
      </c>
      <c r="F1862" s="15">
        <f t="shared" si="33"/>
        <v>99.6</v>
      </c>
    </row>
    <row r="1863" customHeight="1" spans="1:6">
      <c r="A1863" s="10">
        <v>9787557416119</v>
      </c>
      <c r="B1863" s="11" t="s">
        <v>2197</v>
      </c>
      <c r="C1863" s="12" t="s">
        <v>2198</v>
      </c>
      <c r="D1863" s="13">
        <v>49.8</v>
      </c>
      <c r="E1863" s="10">
        <v>2</v>
      </c>
      <c r="F1863" s="15">
        <f t="shared" si="33"/>
        <v>99.6</v>
      </c>
    </row>
    <row r="1864" customHeight="1" spans="1:6">
      <c r="A1864" s="10">
        <v>9787510458613</v>
      </c>
      <c r="B1864" s="11" t="s">
        <v>2199</v>
      </c>
      <c r="C1864" s="12" t="s">
        <v>1499</v>
      </c>
      <c r="D1864" s="13">
        <v>49.8</v>
      </c>
      <c r="E1864" s="10">
        <v>2</v>
      </c>
      <c r="F1864" s="15">
        <f t="shared" si="33"/>
        <v>99.6</v>
      </c>
    </row>
    <row r="1865" customHeight="1" spans="1:6">
      <c r="A1865" s="10">
        <v>9787568880985</v>
      </c>
      <c r="B1865" s="11" t="s">
        <v>2200</v>
      </c>
      <c r="C1865" s="12" t="s">
        <v>1390</v>
      </c>
      <c r="D1865" s="13">
        <v>45</v>
      </c>
      <c r="E1865" s="10">
        <v>2</v>
      </c>
      <c r="F1865" s="15">
        <f t="shared" si="33"/>
        <v>90</v>
      </c>
    </row>
    <row r="1866" customHeight="1" spans="1:6">
      <c r="A1866" s="10">
        <v>9787519912338</v>
      </c>
      <c r="B1866" s="11" t="s">
        <v>2201</v>
      </c>
      <c r="C1866" s="12" t="s">
        <v>2202</v>
      </c>
      <c r="D1866" s="13">
        <v>32</v>
      </c>
      <c r="E1866" s="10">
        <v>2</v>
      </c>
      <c r="F1866" s="15">
        <f t="shared" si="33"/>
        <v>64</v>
      </c>
    </row>
    <row r="1867" customHeight="1" spans="1:6">
      <c r="A1867" s="10">
        <v>9787519902308</v>
      </c>
      <c r="B1867" s="11" t="s">
        <v>2203</v>
      </c>
      <c r="C1867" s="12" t="s">
        <v>2202</v>
      </c>
      <c r="D1867" s="13">
        <v>36.8</v>
      </c>
      <c r="E1867" s="10">
        <v>2</v>
      </c>
      <c r="F1867" s="15">
        <f t="shared" si="33"/>
        <v>73.6</v>
      </c>
    </row>
    <row r="1868" customHeight="1" spans="1:6">
      <c r="A1868" s="10">
        <v>9787555513681</v>
      </c>
      <c r="B1868" s="11" t="s">
        <v>2204</v>
      </c>
      <c r="C1868" s="12" t="s">
        <v>216</v>
      </c>
      <c r="D1868" s="13">
        <v>42</v>
      </c>
      <c r="E1868" s="10">
        <v>2</v>
      </c>
      <c r="F1868" s="15">
        <f t="shared" si="33"/>
        <v>84</v>
      </c>
    </row>
    <row r="1869" customHeight="1" spans="1:6">
      <c r="A1869" s="10">
        <v>9787555507987</v>
      </c>
      <c r="B1869" s="11" t="s">
        <v>2205</v>
      </c>
      <c r="C1869" s="12" t="s">
        <v>216</v>
      </c>
      <c r="D1869" s="13">
        <v>46</v>
      </c>
      <c r="E1869" s="10">
        <v>2</v>
      </c>
      <c r="F1869" s="15">
        <f t="shared" si="33"/>
        <v>92</v>
      </c>
    </row>
    <row r="1870" customHeight="1" spans="1:6">
      <c r="A1870" s="10">
        <v>9787553804682</v>
      </c>
      <c r="B1870" s="11" t="s">
        <v>2206</v>
      </c>
      <c r="C1870" s="12" t="s">
        <v>2207</v>
      </c>
      <c r="D1870" s="13">
        <v>35.8</v>
      </c>
      <c r="E1870" s="10">
        <v>2</v>
      </c>
      <c r="F1870" s="15">
        <f t="shared" si="33"/>
        <v>71.6</v>
      </c>
    </row>
    <row r="1871" customHeight="1" spans="1:6">
      <c r="A1871" s="10">
        <v>9787553802008</v>
      </c>
      <c r="B1871" s="11" t="s">
        <v>2208</v>
      </c>
      <c r="C1871" s="12" t="s">
        <v>2207</v>
      </c>
      <c r="D1871" s="13">
        <v>49.8</v>
      </c>
      <c r="E1871" s="10">
        <v>2</v>
      </c>
      <c r="F1871" s="15">
        <f t="shared" si="33"/>
        <v>99.6</v>
      </c>
    </row>
    <row r="1872" customHeight="1" spans="1:6">
      <c r="A1872" s="10">
        <v>9787222145047</v>
      </c>
      <c r="B1872" s="11" t="s">
        <v>2209</v>
      </c>
      <c r="C1872" s="12" t="s">
        <v>1827</v>
      </c>
      <c r="D1872" s="13">
        <v>49.8</v>
      </c>
      <c r="E1872" s="10">
        <v>2</v>
      </c>
      <c r="F1872" s="15">
        <f t="shared" si="33"/>
        <v>99.6</v>
      </c>
    </row>
    <row r="1873" customHeight="1" spans="1:6">
      <c r="A1873" s="10">
        <v>9787222145030</v>
      </c>
      <c r="B1873" s="11" t="s">
        <v>2210</v>
      </c>
      <c r="C1873" s="12" t="s">
        <v>1827</v>
      </c>
      <c r="D1873" s="13">
        <v>49.8</v>
      </c>
      <c r="E1873" s="10">
        <v>2</v>
      </c>
      <c r="F1873" s="15">
        <f t="shared" si="33"/>
        <v>99.6</v>
      </c>
    </row>
    <row r="1874" customHeight="1" spans="1:6">
      <c r="A1874" s="10">
        <v>9787222146679</v>
      </c>
      <c r="B1874" s="11" t="s">
        <v>2211</v>
      </c>
      <c r="C1874" s="12" t="s">
        <v>1827</v>
      </c>
      <c r="D1874" s="13">
        <v>49.8</v>
      </c>
      <c r="E1874" s="10">
        <v>2</v>
      </c>
      <c r="F1874" s="15">
        <f t="shared" si="33"/>
        <v>99.6</v>
      </c>
    </row>
    <row r="1875" customHeight="1" spans="1:6">
      <c r="A1875" s="10">
        <v>9787222144880</v>
      </c>
      <c r="B1875" s="11" t="s">
        <v>2212</v>
      </c>
      <c r="C1875" s="12" t="s">
        <v>1827</v>
      </c>
      <c r="D1875" s="13">
        <v>49.8</v>
      </c>
      <c r="E1875" s="10">
        <v>2</v>
      </c>
      <c r="F1875" s="15">
        <f t="shared" si="33"/>
        <v>99.6</v>
      </c>
    </row>
    <row r="1876" customHeight="1" spans="1:6">
      <c r="A1876" s="10">
        <v>9787570218318</v>
      </c>
      <c r="B1876" s="11" t="s">
        <v>2213</v>
      </c>
      <c r="C1876" s="12" t="s">
        <v>229</v>
      </c>
      <c r="D1876" s="13">
        <v>39</v>
      </c>
      <c r="E1876" s="10">
        <v>2</v>
      </c>
      <c r="F1876" s="15">
        <f t="shared" si="33"/>
        <v>78</v>
      </c>
    </row>
    <row r="1877" customHeight="1" spans="1:6">
      <c r="A1877" s="10">
        <v>9787570220489</v>
      </c>
      <c r="B1877" s="11" t="s">
        <v>2214</v>
      </c>
      <c r="C1877" s="12" t="s">
        <v>229</v>
      </c>
      <c r="D1877" s="13">
        <v>39</v>
      </c>
      <c r="E1877" s="10">
        <v>2</v>
      </c>
      <c r="F1877" s="15">
        <f t="shared" si="33"/>
        <v>78</v>
      </c>
    </row>
    <row r="1878" customHeight="1" spans="1:6">
      <c r="A1878" s="10">
        <v>9787570218004</v>
      </c>
      <c r="B1878" s="11" t="s">
        <v>2215</v>
      </c>
      <c r="C1878" s="12" t="s">
        <v>229</v>
      </c>
      <c r="D1878" s="13">
        <v>42</v>
      </c>
      <c r="E1878" s="10">
        <v>2</v>
      </c>
      <c r="F1878" s="15">
        <f t="shared" si="33"/>
        <v>84</v>
      </c>
    </row>
    <row r="1879" customHeight="1" spans="1:6">
      <c r="A1879" s="10">
        <v>9787533967451</v>
      </c>
      <c r="B1879" s="11" t="s">
        <v>2216</v>
      </c>
      <c r="C1879" s="12" t="s">
        <v>1176</v>
      </c>
      <c r="D1879" s="13">
        <v>42.8</v>
      </c>
      <c r="E1879" s="10">
        <v>2</v>
      </c>
      <c r="F1879" s="15">
        <f t="shared" si="33"/>
        <v>85.6</v>
      </c>
    </row>
    <row r="1880" customHeight="1" spans="1:6">
      <c r="A1880" s="10">
        <v>9787509830147</v>
      </c>
      <c r="B1880" s="11" t="s">
        <v>2217</v>
      </c>
      <c r="C1880" s="12" t="s">
        <v>2218</v>
      </c>
      <c r="D1880" s="13">
        <v>48</v>
      </c>
      <c r="E1880" s="10">
        <v>2</v>
      </c>
      <c r="F1880" s="15">
        <f t="shared" si="33"/>
        <v>96</v>
      </c>
    </row>
    <row r="1881" customHeight="1" spans="1:6">
      <c r="A1881" s="10">
        <v>9787518046942</v>
      </c>
      <c r="B1881" s="11" t="s">
        <v>2219</v>
      </c>
      <c r="C1881" s="12" t="s">
        <v>527</v>
      </c>
      <c r="D1881" s="13">
        <v>36</v>
      </c>
      <c r="E1881" s="10">
        <v>2</v>
      </c>
      <c r="F1881" s="15">
        <f t="shared" si="33"/>
        <v>72</v>
      </c>
    </row>
    <row r="1882" customHeight="1" spans="1:6">
      <c r="A1882" s="10">
        <v>9787518048229</v>
      </c>
      <c r="B1882" s="11" t="s">
        <v>2220</v>
      </c>
      <c r="C1882" s="12" t="s">
        <v>527</v>
      </c>
      <c r="D1882" s="13">
        <v>36.8</v>
      </c>
      <c r="E1882" s="10">
        <v>2</v>
      </c>
      <c r="F1882" s="15">
        <f t="shared" si="33"/>
        <v>73.6</v>
      </c>
    </row>
    <row r="1883" customHeight="1" spans="1:6">
      <c r="A1883" s="10">
        <v>9787518048540</v>
      </c>
      <c r="B1883" s="11" t="s">
        <v>2221</v>
      </c>
      <c r="C1883" s="12" t="s">
        <v>527</v>
      </c>
      <c r="D1883" s="13">
        <v>49.8</v>
      </c>
      <c r="E1883" s="10">
        <v>2</v>
      </c>
      <c r="F1883" s="15">
        <f t="shared" si="33"/>
        <v>99.6</v>
      </c>
    </row>
    <row r="1884" customHeight="1" spans="1:6">
      <c r="A1884" s="10">
        <v>9787507850130</v>
      </c>
      <c r="B1884" s="11" t="s">
        <v>2222</v>
      </c>
      <c r="C1884" s="12" t="s">
        <v>1777</v>
      </c>
      <c r="D1884" s="13">
        <v>42</v>
      </c>
      <c r="E1884" s="10">
        <v>2</v>
      </c>
      <c r="F1884" s="15">
        <f t="shared" si="33"/>
        <v>84</v>
      </c>
    </row>
    <row r="1885" customHeight="1" spans="1:6">
      <c r="A1885" s="10">
        <v>9787511373090</v>
      </c>
      <c r="B1885" s="11" t="s">
        <v>2223</v>
      </c>
      <c r="C1885" s="12" t="s">
        <v>540</v>
      </c>
      <c r="D1885" s="13">
        <v>36</v>
      </c>
      <c r="E1885" s="10">
        <v>2</v>
      </c>
      <c r="F1885" s="15">
        <f t="shared" si="33"/>
        <v>72</v>
      </c>
    </row>
    <row r="1886" customHeight="1" spans="1:6">
      <c r="A1886" s="10">
        <v>9787511387677</v>
      </c>
      <c r="B1886" s="11" t="s">
        <v>2224</v>
      </c>
      <c r="C1886" s="12" t="s">
        <v>540</v>
      </c>
      <c r="D1886" s="13">
        <v>42</v>
      </c>
      <c r="E1886" s="10">
        <v>2</v>
      </c>
      <c r="F1886" s="15">
        <f t="shared" si="33"/>
        <v>84</v>
      </c>
    </row>
    <row r="1887" customHeight="1" spans="1:6">
      <c r="A1887" s="10">
        <v>9787506843058</v>
      </c>
      <c r="B1887" s="11" t="s">
        <v>2225</v>
      </c>
      <c r="C1887" s="12" t="s">
        <v>580</v>
      </c>
      <c r="D1887" s="13">
        <v>42</v>
      </c>
      <c r="E1887" s="10">
        <v>2</v>
      </c>
      <c r="F1887" s="15">
        <f t="shared" si="33"/>
        <v>84</v>
      </c>
    </row>
    <row r="1888" customHeight="1" spans="1:6">
      <c r="A1888" s="10">
        <v>9787520519168</v>
      </c>
      <c r="B1888" s="11" t="s">
        <v>2226</v>
      </c>
      <c r="C1888" s="12" t="s">
        <v>410</v>
      </c>
      <c r="D1888" s="13">
        <v>45</v>
      </c>
      <c r="E1888" s="10">
        <v>2</v>
      </c>
      <c r="F1888" s="15">
        <f t="shared" si="33"/>
        <v>90</v>
      </c>
    </row>
    <row r="1889" customHeight="1" spans="1:6">
      <c r="A1889" s="10">
        <v>9787568923828</v>
      </c>
      <c r="B1889" s="11" t="s">
        <v>2227</v>
      </c>
      <c r="C1889" s="12" t="s">
        <v>196</v>
      </c>
      <c r="D1889" s="13">
        <v>48</v>
      </c>
      <c r="E1889" s="10">
        <v>2</v>
      </c>
      <c r="F1889" s="15">
        <f t="shared" si="33"/>
        <v>96</v>
      </c>
    </row>
    <row r="1890" customHeight="1" spans="1:6">
      <c r="A1890" s="10">
        <v>9787521200591</v>
      </c>
      <c r="B1890" s="11" t="s">
        <v>2228</v>
      </c>
      <c r="C1890" s="12" t="s">
        <v>569</v>
      </c>
      <c r="D1890" s="13">
        <v>35</v>
      </c>
      <c r="E1890" s="10">
        <v>2</v>
      </c>
      <c r="F1890" s="15">
        <f t="shared" si="33"/>
        <v>70</v>
      </c>
    </row>
    <row r="1891" customHeight="1" spans="1:6">
      <c r="A1891" s="10">
        <v>9787521210828</v>
      </c>
      <c r="B1891" s="11" t="s">
        <v>2229</v>
      </c>
      <c r="C1891" s="12" t="s">
        <v>569</v>
      </c>
      <c r="D1891" s="13">
        <v>48</v>
      </c>
      <c r="E1891" s="10">
        <v>2</v>
      </c>
      <c r="F1891" s="15">
        <f t="shared" si="33"/>
        <v>96</v>
      </c>
    </row>
    <row r="1892" customHeight="1" spans="1:6">
      <c r="A1892" s="10">
        <v>9787521215083</v>
      </c>
      <c r="B1892" s="11" t="s">
        <v>2230</v>
      </c>
      <c r="C1892" s="12" t="s">
        <v>569</v>
      </c>
      <c r="D1892" s="13">
        <v>50</v>
      </c>
      <c r="E1892" s="10">
        <v>3</v>
      </c>
      <c r="F1892" s="15">
        <f t="shared" si="33"/>
        <v>150</v>
      </c>
    </row>
    <row r="1893" customHeight="1" spans="1:6">
      <c r="A1893" s="10">
        <v>9787570213528</v>
      </c>
      <c r="B1893" s="11" t="s">
        <v>2231</v>
      </c>
      <c r="C1893" s="12" t="s">
        <v>229</v>
      </c>
      <c r="D1893" s="13">
        <v>42</v>
      </c>
      <c r="E1893" s="10">
        <v>2</v>
      </c>
      <c r="F1893" s="15">
        <f t="shared" si="33"/>
        <v>84</v>
      </c>
    </row>
    <row r="1894" customHeight="1" spans="1:6">
      <c r="A1894" s="10">
        <v>9787550043831</v>
      </c>
      <c r="B1894" s="11" t="s">
        <v>2232</v>
      </c>
      <c r="C1894" s="12" t="s">
        <v>577</v>
      </c>
      <c r="D1894" s="13">
        <v>50</v>
      </c>
      <c r="E1894" s="10">
        <v>3</v>
      </c>
      <c r="F1894" s="15">
        <f t="shared" ref="F1894:F1957" si="34">D1894*E1894</f>
        <v>150</v>
      </c>
    </row>
    <row r="1895" customHeight="1" spans="1:6">
      <c r="A1895" s="10">
        <v>9787550042148</v>
      </c>
      <c r="B1895" s="11" t="s">
        <v>2233</v>
      </c>
      <c r="C1895" s="12" t="s">
        <v>712</v>
      </c>
      <c r="D1895" s="13">
        <v>48</v>
      </c>
      <c r="E1895" s="10">
        <v>2</v>
      </c>
      <c r="F1895" s="15">
        <f t="shared" si="34"/>
        <v>96</v>
      </c>
    </row>
    <row r="1896" customHeight="1" spans="1:6">
      <c r="A1896" s="10">
        <v>9787531741671</v>
      </c>
      <c r="B1896" s="11" t="s">
        <v>2234</v>
      </c>
      <c r="C1896" s="12" t="s">
        <v>886</v>
      </c>
      <c r="D1896" s="13">
        <v>48</v>
      </c>
      <c r="E1896" s="10">
        <v>2</v>
      </c>
      <c r="F1896" s="15">
        <f t="shared" si="34"/>
        <v>96</v>
      </c>
    </row>
    <row r="1897" customHeight="1" spans="1:6">
      <c r="A1897" s="10">
        <v>9787531741688</v>
      </c>
      <c r="B1897" s="11" t="s">
        <v>2235</v>
      </c>
      <c r="C1897" s="12" t="s">
        <v>886</v>
      </c>
      <c r="D1897" s="13">
        <v>48</v>
      </c>
      <c r="E1897" s="10">
        <v>2</v>
      </c>
      <c r="F1897" s="15">
        <f t="shared" si="34"/>
        <v>96</v>
      </c>
    </row>
    <row r="1898" customHeight="1" spans="1:6">
      <c r="A1898" s="10">
        <v>9787200156140</v>
      </c>
      <c r="B1898" s="11" t="s">
        <v>2236</v>
      </c>
      <c r="C1898" s="12" t="s">
        <v>83</v>
      </c>
      <c r="D1898" s="13">
        <v>49.8</v>
      </c>
      <c r="E1898" s="10">
        <v>2</v>
      </c>
      <c r="F1898" s="15">
        <f t="shared" si="34"/>
        <v>99.6</v>
      </c>
    </row>
    <row r="1899" customHeight="1" spans="1:6">
      <c r="A1899" s="10">
        <v>9787200160567</v>
      </c>
      <c r="B1899" s="11" t="s">
        <v>2237</v>
      </c>
      <c r="C1899" s="12" t="s">
        <v>83</v>
      </c>
      <c r="D1899" s="13">
        <v>49.8</v>
      </c>
      <c r="E1899" s="10">
        <v>2</v>
      </c>
      <c r="F1899" s="15">
        <f t="shared" si="34"/>
        <v>99.6</v>
      </c>
    </row>
    <row r="1900" customHeight="1" spans="1:6">
      <c r="A1900" s="10">
        <v>9787559651105</v>
      </c>
      <c r="B1900" s="11" t="s">
        <v>2238</v>
      </c>
      <c r="C1900" s="12" t="s">
        <v>562</v>
      </c>
      <c r="D1900" s="13">
        <v>49</v>
      </c>
      <c r="E1900" s="10">
        <v>2</v>
      </c>
      <c r="F1900" s="15">
        <f t="shared" si="34"/>
        <v>98</v>
      </c>
    </row>
    <row r="1901" customHeight="1" spans="1:6">
      <c r="A1901" s="10">
        <v>9787559648488</v>
      </c>
      <c r="B1901" s="11" t="s">
        <v>2239</v>
      </c>
      <c r="C1901" s="12" t="s">
        <v>562</v>
      </c>
      <c r="D1901" s="13">
        <v>49</v>
      </c>
      <c r="E1901" s="10">
        <v>2</v>
      </c>
      <c r="F1901" s="15">
        <f t="shared" si="34"/>
        <v>98</v>
      </c>
    </row>
    <row r="1902" customHeight="1" spans="1:6">
      <c r="A1902" s="10">
        <v>9787559649249</v>
      </c>
      <c r="B1902" s="11" t="s">
        <v>2240</v>
      </c>
      <c r="C1902" s="12" t="s">
        <v>562</v>
      </c>
      <c r="D1902" s="13">
        <v>49</v>
      </c>
      <c r="E1902" s="10">
        <v>2</v>
      </c>
      <c r="F1902" s="15">
        <f t="shared" si="34"/>
        <v>98</v>
      </c>
    </row>
    <row r="1903" customHeight="1" spans="1:6">
      <c r="A1903" s="10">
        <v>9787559648747</v>
      </c>
      <c r="B1903" s="11" t="s">
        <v>2241</v>
      </c>
      <c r="C1903" s="12" t="s">
        <v>562</v>
      </c>
      <c r="D1903" s="13">
        <v>49</v>
      </c>
      <c r="E1903" s="10">
        <v>2</v>
      </c>
      <c r="F1903" s="15">
        <f t="shared" si="34"/>
        <v>98</v>
      </c>
    </row>
    <row r="1904" customHeight="1" spans="1:6">
      <c r="A1904" s="10">
        <v>9787559651044</v>
      </c>
      <c r="B1904" s="11" t="s">
        <v>2242</v>
      </c>
      <c r="C1904" s="12" t="s">
        <v>562</v>
      </c>
      <c r="D1904" s="13">
        <v>49</v>
      </c>
      <c r="E1904" s="10">
        <v>2</v>
      </c>
      <c r="F1904" s="15">
        <f t="shared" si="34"/>
        <v>98</v>
      </c>
    </row>
    <row r="1905" customHeight="1" spans="1:6">
      <c r="A1905" s="10">
        <v>9787569924770</v>
      </c>
      <c r="B1905" s="11" t="s">
        <v>2243</v>
      </c>
      <c r="C1905" s="12" t="s">
        <v>71</v>
      </c>
      <c r="D1905" s="13">
        <v>48</v>
      </c>
      <c r="E1905" s="10">
        <v>2</v>
      </c>
      <c r="F1905" s="15">
        <f t="shared" si="34"/>
        <v>96</v>
      </c>
    </row>
    <row r="1906" customHeight="1" spans="1:6">
      <c r="A1906" s="10">
        <v>9787569924800</v>
      </c>
      <c r="B1906" s="11" t="s">
        <v>2244</v>
      </c>
      <c r="C1906" s="12" t="s">
        <v>71</v>
      </c>
      <c r="D1906" s="13">
        <v>48</v>
      </c>
      <c r="E1906" s="10">
        <v>2</v>
      </c>
      <c r="F1906" s="15">
        <f t="shared" si="34"/>
        <v>96</v>
      </c>
    </row>
    <row r="1907" customHeight="1" spans="1:6">
      <c r="A1907" s="10">
        <v>9787569934731</v>
      </c>
      <c r="B1907" s="11" t="s">
        <v>2245</v>
      </c>
      <c r="C1907" s="12" t="s">
        <v>71</v>
      </c>
      <c r="D1907" s="13">
        <v>49.8</v>
      </c>
      <c r="E1907" s="10">
        <v>2</v>
      </c>
      <c r="F1907" s="15">
        <f t="shared" si="34"/>
        <v>99.6</v>
      </c>
    </row>
    <row r="1908" customHeight="1" spans="1:6">
      <c r="A1908" s="10">
        <v>9787540249533</v>
      </c>
      <c r="B1908" s="11" t="s">
        <v>2246</v>
      </c>
      <c r="C1908" s="12" t="s">
        <v>2108</v>
      </c>
      <c r="D1908" s="13">
        <v>48</v>
      </c>
      <c r="E1908" s="10">
        <v>2</v>
      </c>
      <c r="F1908" s="15">
        <f t="shared" si="34"/>
        <v>96</v>
      </c>
    </row>
    <row r="1909" customHeight="1" spans="1:6">
      <c r="A1909" s="10">
        <v>9787537850292</v>
      </c>
      <c r="B1909" s="11" t="s">
        <v>2247</v>
      </c>
      <c r="C1909" s="12" t="s">
        <v>914</v>
      </c>
      <c r="D1909" s="13">
        <v>49.8</v>
      </c>
      <c r="E1909" s="10">
        <v>2</v>
      </c>
      <c r="F1909" s="15">
        <f t="shared" si="34"/>
        <v>99.6</v>
      </c>
    </row>
    <row r="1910" customHeight="1" spans="1:6">
      <c r="A1910" s="10">
        <v>9787531360858</v>
      </c>
      <c r="B1910" s="11" t="s">
        <v>2248</v>
      </c>
      <c r="C1910" s="12" t="s">
        <v>912</v>
      </c>
      <c r="D1910" s="13">
        <v>50</v>
      </c>
      <c r="E1910" s="10">
        <v>3</v>
      </c>
      <c r="F1910" s="15">
        <f t="shared" si="34"/>
        <v>150</v>
      </c>
    </row>
    <row r="1911" customHeight="1" spans="1:6">
      <c r="A1911" s="10">
        <v>9787531361312</v>
      </c>
      <c r="B1911" s="11" t="s">
        <v>2249</v>
      </c>
      <c r="C1911" s="12" t="s">
        <v>912</v>
      </c>
      <c r="D1911" s="13">
        <v>50</v>
      </c>
      <c r="E1911" s="10">
        <v>3</v>
      </c>
      <c r="F1911" s="15">
        <f t="shared" si="34"/>
        <v>150</v>
      </c>
    </row>
    <row r="1912" customHeight="1" spans="1:6">
      <c r="A1912" s="10">
        <v>9787571101534</v>
      </c>
      <c r="B1912" s="11" t="s">
        <v>2250</v>
      </c>
      <c r="C1912" s="12" t="s">
        <v>161</v>
      </c>
      <c r="D1912" s="13">
        <v>48</v>
      </c>
      <c r="E1912" s="10">
        <v>2</v>
      </c>
      <c r="F1912" s="15">
        <f t="shared" si="34"/>
        <v>96</v>
      </c>
    </row>
    <row r="1913" customHeight="1" spans="1:6">
      <c r="A1913" s="10">
        <v>9787554618585</v>
      </c>
      <c r="B1913" s="11" t="s">
        <v>2251</v>
      </c>
      <c r="C1913" s="12" t="s">
        <v>1215</v>
      </c>
      <c r="D1913" s="13">
        <v>49.8</v>
      </c>
      <c r="E1913" s="10">
        <v>2</v>
      </c>
      <c r="F1913" s="15">
        <f t="shared" si="34"/>
        <v>99.6</v>
      </c>
    </row>
    <row r="1914" customHeight="1" spans="1:6">
      <c r="A1914" s="10">
        <v>9787549569366</v>
      </c>
      <c r="B1914" s="11" t="s">
        <v>2252</v>
      </c>
      <c r="C1914" s="12" t="s">
        <v>2253</v>
      </c>
      <c r="D1914" s="13">
        <v>48</v>
      </c>
      <c r="E1914" s="10">
        <v>2</v>
      </c>
      <c r="F1914" s="15">
        <f t="shared" si="34"/>
        <v>96</v>
      </c>
    </row>
    <row r="1915" customHeight="1" spans="1:6">
      <c r="A1915" s="10">
        <v>9787221171221</v>
      </c>
      <c r="B1915" s="11" t="s">
        <v>2254</v>
      </c>
      <c r="C1915" s="12" t="s">
        <v>882</v>
      </c>
      <c r="D1915" s="13">
        <v>49</v>
      </c>
      <c r="E1915" s="10">
        <v>2</v>
      </c>
      <c r="F1915" s="15">
        <f t="shared" si="34"/>
        <v>98</v>
      </c>
    </row>
    <row r="1916" customHeight="1" spans="1:6">
      <c r="A1916" s="10">
        <v>9787221170316</v>
      </c>
      <c r="B1916" s="11" t="s">
        <v>2255</v>
      </c>
      <c r="C1916" s="12" t="s">
        <v>882</v>
      </c>
      <c r="D1916" s="13">
        <v>49</v>
      </c>
      <c r="E1916" s="10">
        <v>2</v>
      </c>
      <c r="F1916" s="15">
        <f t="shared" si="34"/>
        <v>98</v>
      </c>
    </row>
    <row r="1917" customHeight="1" spans="1:6">
      <c r="A1917" s="10">
        <v>9787513929479</v>
      </c>
      <c r="B1917" s="11" t="s">
        <v>2256</v>
      </c>
      <c r="C1917" s="12" t="s">
        <v>585</v>
      </c>
      <c r="D1917" s="13">
        <v>49.8</v>
      </c>
      <c r="E1917" s="10">
        <v>2</v>
      </c>
      <c r="F1917" s="15">
        <f t="shared" si="34"/>
        <v>99.6</v>
      </c>
    </row>
    <row r="1918" customHeight="1" spans="1:6">
      <c r="A1918" s="10">
        <v>9787513934954</v>
      </c>
      <c r="B1918" s="11" t="s">
        <v>2257</v>
      </c>
      <c r="C1918" s="12" t="s">
        <v>585</v>
      </c>
      <c r="D1918" s="13">
        <v>49.8</v>
      </c>
      <c r="E1918" s="10">
        <v>2</v>
      </c>
      <c r="F1918" s="15">
        <f t="shared" si="34"/>
        <v>99.6</v>
      </c>
    </row>
    <row r="1919" customHeight="1" spans="1:6">
      <c r="A1919" s="10">
        <v>9787201122755</v>
      </c>
      <c r="B1919" s="11" t="s">
        <v>2258</v>
      </c>
      <c r="C1919" s="12" t="s">
        <v>212</v>
      </c>
      <c r="D1919" s="13">
        <v>48</v>
      </c>
      <c r="E1919" s="10">
        <v>2</v>
      </c>
      <c r="F1919" s="15">
        <f t="shared" si="34"/>
        <v>96</v>
      </c>
    </row>
    <row r="1920" customHeight="1" spans="1:6">
      <c r="A1920" s="10">
        <v>9787201179629</v>
      </c>
      <c r="B1920" s="11" t="s">
        <v>2259</v>
      </c>
      <c r="C1920" s="12" t="s">
        <v>212</v>
      </c>
      <c r="D1920" s="13">
        <v>49</v>
      </c>
      <c r="E1920" s="10">
        <v>2</v>
      </c>
      <c r="F1920" s="15">
        <f t="shared" si="34"/>
        <v>98</v>
      </c>
    </row>
    <row r="1921" customHeight="1" spans="1:6">
      <c r="A1921" s="10">
        <v>9787201158754</v>
      </c>
      <c r="B1921" s="11" t="s">
        <v>2260</v>
      </c>
      <c r="C1921" s="12" t="s">
        <v>212</v>
      </c>
      <c r="D1921" s="13">
        <v>49.8</v>
      </c>
      <c r="E1921" s="10">
        <v>2</v>
      </c>
      <c r="F1921" s="15">
        <f t="shared" si="34"/>
        <v>99.6</v>
      </c>
    </row>
    <row r="1922" customHeight="1" spans="1:6">
      <c r="A1922" s="10">
        <v>9787555910732</v>
      </c>
      <c r="B1922" s="11" t="s">
        <v>2261</v>
      </c>
      <c r="C1922" s="12" t="s">
        <v>641</v>
      </c>
      <c r="D1922" s="13">
        <v>50</v>
      </c>
      <c r="E1922" s="10">
        <v>3</v>
      </c>
      <c r="F1922" s="15">
        <f t="shared" si="34"/>
        <v>150</v>
      </c>
    </row>
    <row r="1923" customHeight="1" spans="1:6">
      <c r="A1923" s="10">
        <v>9787020132218</v>
      </c>
      <c r="B1923" s="11" t="s">
        <v>2262</v>
      </c>
      <c r="C1923" s="12" t="s">
        <v>272</v>
      </c>
      <c r="D1923" s="13">
        <v>48</v>
      </c>
      <c r="E1923" s="10">
        <v>2</v>
      </c>
      <c r="F1923" s="15">
        <f t="shared" si="34"/>
        <v>96</v>
      </c>
    </row>
    <row r="1924" customHeight="1" spans="1:6">
      <c r="A1924" s="51">
        <v>9787567517967</v>
      </c>
      <c r="B1924" s="52" t="s">
        <v>2263</v>
      </c>
      <c r="C1924" s="53" t="s">
        <v>465</v>
      </c>
      <c r="D1924" s="54" t="s">
        <v>2264</v>
      </c>
      <c r="E1924" s="10">
        <v>2</v>
      </c>
      <c r="F1924" s="15">
        <f t="shared" si="34"/>
        <v>70</v>
      </c>
    </row>
    <row r="1925" customHeight="1" spans="1:6">
      <c r="A1925" s="51">
        <v>9787541163708</v>
      </c>
      <c r="B1925" s="52" t="s">
        <v>2265</v>
      </c>
      <c r="C1925" s="53" t="s">
        <v>295</v>
      </c>
      <c r="D1925" s="54" t="s">
        <v>2266</v>
      </c>
      <c r="E1925" s="10">
        <v>2</v>
      </c>
      <c r="F1925" s="15">
        <f t="shared" si="34"/>
        <v>99.6</v>
      </c>
    </row>
    <row r="1926" customHeight="1" spans="1:6">
      <c r="A1926" s="51">
        <v>9787539932675</v>
      </c>
      <c r="B1926" s="52" t="s">
        <v>2267</v>
      </c>
      <c r="C1926" s="53" t="s">
        <v>1182</v>
      </c>
      <c r="D1926" s="54" t="s">
        <v>2268</v>
      </c>
      <c r="E1926" s="10">
        <v>3</v>
      </c>
      <c r="F1926" s="15">
        <f t="shared" si="34"/>
        <v>84</v>
      </c>
    </row>
    <row r="1927" customHeight="1" spans="1:6">
      <c r="A1927" s="51">
        <v>9787020084357</v>
      </c>
      <c r="B1927" s="52" t="s">
        <v>2269</v>
      </c>
      <c r="C1927" s="53" t="s">
        <v>272</v>
      </c>
      <c r="D1927" s="54" t="s">
        <v>2270</v>
      </c>
      <c r="E1927" s="10">
        <v>2</v>
      </c>
      <c r="F1927" s="15">
        <f t="shared" si="34"/>
        <v>58</v>
      </c>
    </row>
    <row r="1928" customHeight="1" spans="1:6">
      <c r="A1928" s="51">
        <v>9787514208788</v>
      </c>
      <c r="B1928" s="52" t="s">
        <v>2271</v>
      </c>
      <c r="C1928" s="53" t="s">
        <v>1162</v>
      </c>
      <c r="D1928" s="54" t="s">
        <v>2266</v>
      </c>
      <c r="E1928" s="10">
        <v>2</v>
      </c>
      <c r="F1928" s="15">
        <f t="shared" si="34"/>
        <v>99.6</v>
      </c>
    </row>
    <row r="1929" customHeight="1" spans="1:6">
      <c r="A1929" s="51">
        <v>9787506394864</v>
      </c>
      <c r="B1929" s="52" t="s">
        <v>2272</v>
      </c>
      <c r="C1929" s="53" t="s">
        <v>752</v>
      </c>
      <c r="D1929" s="54" t="s">
        <v>2273</v>
      </c>
      <c r="E1929" s="10">
        <v>2</v>
      </c>
      <c r="F1929" s="15">
        <f t="shared" si="34"/>
        <v>76</v>
      </c>
    </row>
    <row r="1930" customHeight="1" spans="1:6">
      <c r="A1930" s="51">
        <v>9787020117918</v>
      </c>
      <c r="B1930" s="52" t="s">
        <v>2274</v>
      </c>
      <c r="C1930" s="53" t="s">
        <v>272</v>
      </c>
      <c r="D1930" s="54" t="s">
        <v>2275</v>
      </c>
      <c r="E1930" s="10">
        <v>2</v>
      </c>
      <c r="F1930" s="15">
        <f t="shared" si="34"/>
        <v>96</v>
      </c>
    </row>
    <row r="1931" customHeight="1" spans="1:6">
      <c r="A1931" s="51">
        <v>9787559454591</v>
      </c>
      <c r="B1931" s="52" t="s">
        <v>2276</v>
      </c>
      <c r="C1931" s="53" t="s">
        <v>502</v>
      </c>
      <c r="D1931" s="54" t="s">
        <v>2266</v>
      </c>
      <c r="E1931" s="10">
        <v>2</v>
      </c>
      <c r="F1931" s="15">
        <f t="shared" si="34"/>
        <v>99.6</v>
      </c>
    </row>
    <row r="1932" customHeight="1" spans="1:6">
      <c r="A1932" s="51">
        <v>9787020150021</v>
      </c>
      <c r="B1932" s="52" t="s">
        <v>2277</v>
      </c>
      <c r="C1932" s="53" t="s">
        <v>272</v>
      </c>
      <c r="D1932" s="54" t="s">
        <v>2273</v>
      </c>
      <c r="E1932" s="10">
        <v>2</v>
      </c>
      <c r="F1932" s="15">
        <f t="shared" si="34"/>
        <v>76</v>
      </c>
    </row>
    <row r="1933" customHeight="1" spans="1:6">
      <c r="A1933" s="51">
        <v>9787531756736</v>
      </c>
      <c r="B1933" s="52" t="s">
        <v>2278</v>
      </c>
      <c r="C1933" s="53" t="s">
        <v>886</v>
      </c>
      <c r="D1933" s="54" t="s">
        <v>2279</v>
      </c>
      <c r="E1933" s="10">
        <v>2</v>
      </c>
      <c r="F1933" s="15">
        <f t="shared" si="34"/>
        <v>79.6</v>
      </c>
    </row>
    <row r="1934" customHeight="1" spans="1:6">
      <c r="A1934" s="51">
        <v>9787544280280</v>
      </c>
      <c r="B1934" s="52" t="s">
        <v>2280</v>
      </c>
      <c r="C1934" s="53" t="s">
        <v>47</v>
      </c>
      <c r="D1934" s="54" t="s">
        <v>2281</v>
      </c>
      <c r="E1934" s="10">
        <v>2</v>
      </c>
      <c r="F1934" s="15">
        <f t="shared" si="34"/>
        <v>98</v>
      </c>
    </row>
    <row r="1935" customHeight="1" spans="1:6">
      <c r="A1935" s="51">
        <v>9787520721011</v>
      </c>
      <c r="B1935" s="52" t="s">
        <v>2282</v>
      </c>
      <c r="C1935" s="53" t="s">
        <v>2283</v>
      </c>
      <c r="D1935" s="54" t="s">
        <v>2273</v>
      </c>
      <c r="E1935" s="10">
        <v>2</v>
      </c>
      <c r="F1935" s="15">
        <f t="shared" si="34"/>
        <v>76</v>
      </c>
    </row>
    <row r="1936" customHeight="1" spans="1:6">
      <c r="A1936" s="51">
        <v>9787550218222</v>
      </c>
      <c r="B1936" s="52" t="s">
        <v>2284</v>
      </c>
      <c r="C1936" s="53" t="s">
        <v>562</v>
      </c>
      <c r="D1936" s="54" t="s">
        <v>2285</v>
      </c>
      <c r="E1936" s="10">
        <v>2</v>
      </c>
      <c r="F1936" s="15">
        <f t="shared" si="34"/>
        <v>99.8</v>
      </c>
    </row>
    <row r="1937" customHeight="1" spans="1:6">
      <c r="A1937" s="51">
        <v>9787535461957</v>
      </c>
      <c r="B1937" s="52" t="s">
        <v>2286</v>
      </c>
      <c r="C1937" s="53" t="s">
        <v>229</v>
      </c>
      <c r="D1937" s="54" t="s">
        <v>2287</v>
      </c>
      <c r="E1937" s="10">
        <v>2</v>
      </c>
      <c r="F1937" s="15">
        <f t="shared" si="34"/>
        <v>64</v>
      </c>
    </row>
    <row r="1938" s="3" customFormat="1" customHeight="1" spans="1:6">
      <c r="A1938" s="51">
        <v>9787020106738</v>
      </c>
      <c r="B1938" s="52" t="s">
        <v>2288</v>
      </c>
      <c r="C1938" s="53" t="s">
        <v>272</v>
      </c>
      <c r="D1938" s="54" t="s">
        <v>2289</v>
      </c>
      <c r="E1938" s="10">
        <v>2</v>
      </c>
      <c r="F1938" s="15">
        <f t="shared" si="34"/>
        <v>90</v>
      </c>
    </row>
    <row r="1939" customHeight="1" spans="1:6">
      <c r="A1939" s="37">
        <v>9787546812946</v>
      </c>
      <c r="B1939" s="38" t="s">
        <v>2290</v>
      </c>
      <c r="C1939" s="39" t="s">
        <v>1448</v>
      </c>
      <c r="D1939" s="40">
        <v>49</v>
      </c>
      <c r="E1939" s="10">
        <v>2</v>
      </c>
      <c r="F1939" s="15">
        <f t="shared" si="34"/>
        <v>98</v>
      </c>
    </row>
    <row r="1940" customHeight="1" spans="1:6">
      <c r="A1940" s="51">
        <v>9787108051714</v>
      </c>
      <c r="B1940" s="52" t="s">
        <v>2291</v>
      </c>
      <c r="C1940" s="53" t="s">
        <v>2292</v>
      </c>
      <c r="D1940" s="54" t="s">
        <v>2264</v>
      </c>
      <c r="E1940" s="10">
        <v>2</v>
      </c>
      <c r="F1940" s="15">
        <f t="shared" si="34"/>
        <v>70</v>
      </c>
    </row>
    <row r="1941" customHeight="1" spans="1:6">
      <c r="A1941" s="51">
        <v>9787540476892</v>
      </c>
      <c r="B1941" s="52" t="s">
        <v>2293</v>
      </c>
      <c r="C1941" s="53" t="s">
        <v>602</v>
      </c>
      <c r="D1941" s="54" t="s">
        <v>2294</v>
      </c>
      <c r="E1941" s="10">
        <v>2</v>
      </c>
      <c r="F1941" s="15">
        <f t="shared" si="34"/>
        <v>78</v>
      </c>
    </row>
    <row r="1942" customHeight="1" spans="1:6">
      <c r="A1942" s="51">
        <v>9787550295117</v>
      </c>
      <c r="B1942" s="52" t="s">
        <v>2295</v>
      </c>
      <c r="C1942" s="53" t="s">
        <v>562</v>
      </c>
      <c r="D1942" s="54">
        <v>39.8</v>
      </c>
      <c r="E1942" s="10">
        <v>2</v>
      </c>
      <c r="F1942" s="15">
        <f t="shared" si="34"/>
        <v>79.6</v>
      </c>
    </row>
    <row r="1943" customHeight="1" spans="1:6">
      <c r="A1943" s="51">
        <v>9787557029255</v>
      </c>
      <c r="B1943" s="52" t="s">
        <v>2296</v>
      </c>
      <c r="C1943" s="53" t="s">
        <v>743</v>
      </c>
      <c r="D1943" s="54" t="s">
        <v>2297</v>
      </c>
      <c r="E1943" s="10">
        <v>2</v>
      </c>
      <c r="F1943" s="15">
        <f t="shared" si="34"/>
        <v>60</v>
      </c>
    </row>
    <row r="1944" customHeight="1" spans="1:6">
      <c r="A1944" s="51">
        <v>9787570201419</v>
      </c>
      <c r="B1944" s="52" t="s">
        <v>2298</v>
      </c>
      <c r="C1944" s="53" t="s">
        <v>229</v>
      </c>
      <c r="D1944" s="54" t="s">
        <v>2266</v>
      </c>
      <c r="E1944" s="10">
        <v>2</v>
      </c>
      <c r="F1944" s="15">
        <f t="shared" si="34"/>
        <v>99.6</v>
      </c>
    </row>
    <row r="1945" customHeight="1" spans="1:6">
      <c r="A1945" s="51">
        <v>9787510874451</v>
      </c>
      <c r="B1945" s="52" t="s">
        <v>2299</v>
      </c>
      <c r="C1945" s="53" t="s">
        <v>2300</v>
      </c>
      <c r="D1945" s="54" t="s">
        <v>2301</v>
      </c>
      <c r="E1945" s="10">
        <v>2</v>
      </c>
      <c r="F1945" s="15">
        <f t="shared" si="34"/>
        <v>72</v>
      </c>
    </row>
    <row r="1946" customHeight="1" spans="1:6">
      <c r="A1946" s="51">
        <v>9787520710329</v>
      </c>
      <c r="B1946" s="52" t="s">
        <v>2302</v>
      </c>
      <c r="C1946" s="53" t="s">
        <v>2303</v>
      </c>
      <c r="D1946" s="54" t="s">
        <v>2281</v>
      </c>
      <c r="E1946" s="10">
        <v>2</v>
      </c>
      <c r="F1946" s="15">
        <f t="shared" si="34"/>
        <v>98</v>
      </c>
    </row>
    <row r="1947" customHeight="1" spans="1:6">
      <c r="A1947" s="51">
        <v>9787108066398</v>
      </c>
      <c r="B1947" s="52" t="s">
        <v>2304</v>
      </c>
      <c r="C1947" s="53" t="s">
        <v>2292</v>
      </c>
      <c r="D1947" s="54" t="s">
        <v>2305</v>
      </c>
      <c r="E1947" s="10">
        <v>2</v>
      </c>
      <c r="F1947" s="15">
        <f t="shared" si="34"/>
        <v>92</v>
      </c>
    </row>
    <row r="1948" customHeight="1" spans="1:6">
      <c r="A1948" s="51">
        <v>9787559643872</v>
      </c>
      <c r="B1948" s="52" t="s">
        <v>2306</v>
      </c>
      <c r="C1948" s="53" t="s">
        <v>562</v>
      </c>
      <c r="D1948" s="54" t="s">
        <v>2307</v>
      </c>
      <c r="E1948" s="10">
        <v>2</v>
      </c>
      <c r="F1948" s="15">
        <f t="shared" si="34"/>
        <v>79.2</v>
      </c>
    </row>
    <row r="1949" customHeight="1" spans="1:6">
      <c r="A1949" s="51">
        <v>9787020169078</v>
      </c>
      <c r="B1949" s="52" t="s">
        <v>2308</v>
      </c>
      <c r="C1949" s="53" t="s">
        <v>272</v>
      </c>
      <c r="D1949" s="54" t="s">
        <v>2281</v>
      </c>
      <c r="E1949" s="10">
        <v>2</v>
      </c>
      <c r="F1949" s="15">
        <f t="shared" si="34"/>
        <v>98</v>
      </c>
    </row>
    <row r="1950" customHeight="1" spans="1:6">
      <c r="A1950" s="51">
        <v>9787572604232</v>
      </c>
      <c r="B1950" s="52" t="s">
        <v>2309</v>
      </c>
      <c r="C1950" s="53" t="s">
        <v>2310</v>
      </c>
      <c r="D1950" s="54" t="s">
        <v>2266</v>
      </c>
      <c r="E1950" s="10">
        <v>2</v>
      </c>
      <c r="F1950" s="15">
        <f t="shared" si="34"/>
        <v>99.6</v>
      </c>
    </row>
    <row r="1951" customHeight="1" spans="1:6">
      <c r="A1951" s="51">
        <v>9787556118908</v>
      </c>
      <c r="B1951" s="52" t="s">
        <v>2311</v>
      </c>
      <c r="C1951" s="53" t="s">
        <v>2312</v>
      </c>
      <c r="D1951" s="54" t="s">
        <v>2266</v>
      </c>
      <c r="E1951" s="10">
        <v>2</v>
      </c>
      <c r="F1951" s="15">
        <f t="shared" si="34"/>
        <v>99.6</v>
      </c>
    </row>
    <row r="1952" customHeight="1" spans="1:6">
      <c r="A1952" s="51">
        <v>9787559664129</v>
      </c>
      <c r="B1952" s="52" t="s">
        <v>2313</v>
      </c>
      <c r="C1952" s="53" t="s">
        <v>562</v>
      </c>
      <c r="D1952" s="54" t="s">
        <v>2279</v>
      </c>
      <c r="E1952" s="10">
        <v>2</v>
      </c>
      <c r="F1952" s="15">
        <f t="shared" si="34"/>
        <v>79.6</v>
      </c>
    </row>
    <row r="1953" customHeight="1" spans="1:6">
      <c r="A1953" s="51">
        <v>9787508643267</v>
      </c>
      <c r="B1953" s="52" t="s">
        <v>2314</v>
      </c>
      <c r="C1953" s="53" t="s">
        <v>1151</v>
      </c>
      <c r="D1953" s="54" t="s">
        <v>2301</v>
      </c>
      <c r="E1953" s="10">
        <v>2</v>
      </c>
      <c r="F1953" s="15">
        <f t="shared" si="34"/>
        <v>72</v>
      </c>
    </row>
    <row r="1954" customHeight="1" spans="1:6">
      <c r="A1954" s="51">
        <v>9787512504837</v>
      </c>
      <c r="B1954" s="52" t="s">
        <v>2315</v>
      </c>
      <c r="C1954" s="53" t="s">
        <v>880</v>
      </c>
      <c r="D1954" s="54" t="s">
        <v>2266</v>
      </c>
      <c r="E1954" s="10">
        <v>2</v>
      </c>
      <c r="F1954" s="15">
        <f t="shared" si="34"/>
        <v>99.6</v>
      </c>
    </row>
    <row r="1955" customHeight="1" spans="1:6">
      <c r="A1955" s="51">
        <v>9787530213612</v>
      </c>
      <c r="B1955" s="52" t="s">
        <v>2316</v>
      </c>
      <c r="C1955" s="53" t="s">
        <v>2317</v>
      </c>
      <c r="D1955" s="54" t="s">
        <v>2264</v>
      </c>
      <c r="E1955" s="10">
        <v>2</v>
      </c>
      <c r="F1955" s="15">
        <f t="shared" si="34"/>
        <v>70</v>
      </c>
    </row>
    <row r="1956" customHeight="1" spans="1:6">
      <c r="A1956" s="51">
        <v>9787550268517</v>
      </c>
      <c r="B1956" s="52" t="s">
        <v>2318</v>
      </c>
      <c r="C1956" s="53" t="s">
        <v>562</v>
      </c>
      <c r="D1956" s="54" t="s">
        <v>2273</v>
      </c>
      <c r="E1956" s="10">
        <v>2</v>
      </c>
      <c r="F1956" s="15">
        <f t="shared" si="34"/>
        <v>76</v>
      </c>
    </row>
    <row r="1957" customHeight="1" spans="1:6">
      <c r="A1957" s="51">
        <v>9787010178035</v>
      </c>
      <c r="B1957" s="52" t="s">
        <v>2319</v>
      </c>
      <c r="C1957" s="53" t="s">
        <v>2320</v>
      </c>
      <c r="D1957" s="54" t="s">
        <v>2275</v>
      </c>
      <c r="E1957" s="10">
        <v>2</v>
      </c>
      <c r="F1957" s="15">
        <f t="shared" si="34"/>
        <v>96</v>
      </c>
    </row>
    <row r="1958" customHeight="1" spans="1:6">
      <c r="A1958" s="51">
        <v>9787535492852</v>
      </c>
      <c r="B1958" s="52" t="s">
        <v>2321</v>
      </c>
      <c r="C1958" s="53" t="s">
        <v>229</v>
      </c>
      <c r="D1958" s="54" t="s">
        <v>2275</v>
      </c>
      <c r="E1958" s="10">
        <v>2</v>
      </c>
      <c r="F1958" s="15">
        <f t="shared" ref="F1958:F2021" si="35">D1958*E1958</f>
        <v>96</v>
      </c>
    </row>
    <row r="1959" customHeight="1" spans="1:6">
      <c r="A1959" s="51">
        <v>9787557025731</v>
      </c>
      <c r="B1959" s="52" t="s">
        <v>2322</v>
      </c>
      <c r="C1959" s="53" t="s">
        <v>743</v>
      </c>
      <c r="D1959" s="54" t="s">
        <v>2323</v>
      </c>
      <c r="E1959" s="10">
        <v>2</v>
      </c>
      <c r="F1959" s="15">
        <f t="shared" si="35"/>
        <v>85.6</v>
      </c>
    </row>
    <row r="1960" customHeight="1" spans="1:6">
      <c r="A1960" s="51">
        <v>9787539982830</v>
      </c>
      <c r="B1960" s="52" t="s">
        <v>2324</v>
      </c>
      <c r="C1960" s="53" t="s">
        <v>1182</v>
      </c>
      <c r="D1960" s="54" t="s">
        <v>2264</v>
      </c>
      <c r="E1960" s="10">
        <v>2</v>
      </c>
      <c r="F1960" s="15">
        <f t="shared" si="35"/>
        <v>70</v>
      </c>
    </row>
    <row r="1961" customHeight="1" spans="1:6">
      <c r="A1961" s="51">
        <v>9787549570270</v>
      </c>
      <c r="B1961" s="52" t="s">
        <v>2325</v>
      </c>
      <c r="C1961" s="53" t="s">
        <v>2326</v>
      </c>
      <c r="D1961" s="54" t="s">
        <v>2294</v>
      </c>
      <c r="E1961" s="10">
        <v>2</v>
      </c>
      <c r="F1961" s="15">
        <f t="shared" si="35"/>
        <v>78</v>
      </c>
    </row>
    <row r="1962" customHeight="1" spans="1:6">
      <c r="A1962" s="51">
        <v>9787515512419</v>
      </c>
      <c r="B1962" s="52" t="s">
        <v>2327</v>
      </c>
      <c r="C1962" s="53" t="s">
        <v>2328</v>
      </c>
      <c r="D1962" s="54" t="s">
        <v>2287</v>
      </c>
      <c r="E1962" s="10">
        <v>2</v>
      </c>
      <c r="F1962" s="15">
        <f t="shared" si="35"/>
        <v>64</v>
      </c>
    </row>
    <row r="1963" customHeight="1" spans="1:6">
      <c r="A1963" s="51">
        <v>9787533942687</v>
      </c>
      <c r="B1963" s="52" t="s">
        <v>2329</v>
      </c>
      <c r="C1963" s="53" t="s">
        <v>1176</v>
      </c>
      <c r="D1963" s="54" t="s">
        <v>2264</v>
      </c>
      <c r="E1963" s="10">
        <v>2</v>
      </c>
      <c r="F1963" s="15">
        <f t="shared" si="35"/>
        <v>70</v>
      </c>
    </row>
    <row r="1964" customHeight="1" spans="1:6">
      <c r="A1964" s="51">
        <v>9787301251782</v>
      </c>
      <c r="B1964" s="52" t="s">
        <v>2330</v>
      </c>
      <c r="C1964" s="53" t="s">
        <v>87</v>
      </c>
      <c r="D1964" s="54" t="s">
        <v>2268</v>
      </c>
      <c r="E1964" s="10">
        <v>2</v>
      </c>
      <c r="F1964" s="15">
        <f t="shared" si="35"/>
        <v>56</v>
      </c>
    </row>
    <row r="1965" customHeight="1" spans="1:6">
      <c r="A1965" s="51">
        <v>9787108053664</v>
      </c>
      <c r="B1965" s="52" t="s">
        <v>2331</v>
      </c>
      <c r="C1965" s="53" t="s">
        <v>2292</v>
      </c>
      <c r="D1965" s="54" t="s">
        <v>2332</v>
      </c>
      <c r="E1965" s="10">
        <v>2</v>
      </c>
      <c r="F1965" s="15">
        <f t="shared" si="35"/>
        <v>80</v>
      </c>
    </row>
    <row r="1966" customHeight="1" spans="1:6">
      <c r="A1966" s="51">
        <v>9787550261259</v>
      </c>
      <c r="B1966" s="52" t="s">
        <v>2333</v>
      </c>
      <c r="C1966" s="53" t="s">
        <v>562</v>
      </c>
      <c r="D1966" s="54" t="s">
        <v>2334</v>
      </c>
      <c r="E1966" s="10">
        <v>2</v>
      </c>
      <c r="F1966" s="15">
        <f t="shared" si="35"/>
        <v>59.6</v>
      </c>
    </row>
    <row r="1967" customHeight="1" spans="1:6">
      <c r="A1967" s="51">
        <v>9787508659367</v>
      </c>
      <c r="B1967" s="52" t="s">
        <v>2335</v>
      </c>
      <c r="C1967" s="53" t="s">
        <v>1151</v>
      </c>
      <c r="D1967" s="54" t="s">
        <v>2289</v>
      </c>
      <c r="E1967" s="10">
        <v>2</v>
      </c>
      <c r="F1967" s="15">
        <f t="shared" si="35"/>
        <v>90</v>
      </c>
    </row>
    <row r="1968" customHeight="1" spans="1:6">
      <c r="A1968" s="51">
        <v>9787550017719</v>
      </c>
      <c r="B1968" s="52" t="s">
        <v>2296</v>
      </c>
      <c r="C1968" s="53" t="s">
        <v>712</v>
      </c>
      <c r="D1968" s="54" t="s">
        <v>2273</v>
      </c>
      <c r="E1968" s="10">
        <v>2</v>
      </c>
      <c r="F1968" s="15">
        <f t="shared" si="35"/>
        <v>76</v>
      </c>
    </row>
    <row r="1969" customHeight="1" spans="1:6">
      <c r="A1969" s="51">
        <v>9787108055866</v>
      </c>
      <c r="B1969" s="52" t="s">
        <v>2336</v>
      </c>
      <c r="C1969" s="53" t="s">
        <v>2292</v>
      </c>
      <c r="D1969" s="54" t="s">
        <v>2268</v>
      </c>
      <c r="E1969" s="10">
        <v>2</v>
      </c>
      <c r="F1969" s="15">
        <f t="shared" si="35"/>
        <v>56</v>
      </c>
    </row>
    <row r="1970" customHeight="1" spans="1:6">
      <c r="A1970" s="51">
        <v>9787530214817</v>
      </c>
      <c r="B1970" s="52" t="s">
        <v>2337</v>
      </c>
      <c r="C1970" s="53" t="s">
        <v>2317</v>
      </c>
      <c r="D1970" s="54" t="s">
        <v>2287</v>
      </c>
      <c r="E1970" s="10">
        <v>2</v>
      </c>
      <c r="F1970" s="15">
        <f t="shared" si="35"/>
        <v>64</v>
      </c>
    </row>
    <row r="1971" customHeight="1" spans="1:6">
      <c r="A1971" s="51">
        <v>9787559601995</v>
      </c>
      <c r="B1971" s="52" t="s">
        <v>2338</v>
      </c>
      <c r="C1971" s="53" t="s">
        <v>562</v>
      </c>
      <c r="D1971" s="54" t="s">
        <v>2289</v>
      </c>
      <c r="E1971" s="10">
        <v>2</v>
      </c>
      <c r="F1971" s="15">
        <f t="shared" si="35"/>
        <v>90</v>
      </c>
    </row>
    <row r="1972" customHeight="1" spans="1:6">
      <c r="A1972" s="51">
        <v>9787511365705</v>
      </c>
      <c r="B1972" s="52" t="s">
        <v>2339</v>
      </c>
      <c r="C1972" s="53" t="s">
        <v>540</v>
      </c>
      <c r="D1972" s="54" t="s">
        <v>2334</v>
      </c>
      <c r="E1972" s="10">
        <v>2</v>
      </c>
      <c r="F1972" s="15">
        <f t="shared" si="35"/>
        <v>59.6</v>
      </c>
    </row>
    <row r="1973" customHeight="1" spans="1:6">
      <c r="A1973" s="51">
        <v>9787535498069</v>
      </c>
      <c r="B1973" s="52" t="s">
        <v>2340</v>
      </c>
      <c r="C1973" s="53" t="s">
        <v>229</v>
      </c>
      <c r="D1973" s="54" t="s">
        <v>2341</v>
      </c>
      <c r="E1973" s="10">
        <v>2</v>
      </c>
      <c r="F1973" s="15">
        <f t="shared" si="35"/>
        <v>84</v>
      </c>
    </row>
    <row r="1974" customHeight="1" spans="1:6">
      <c r="A1974" s="51">
        <v>9787515514833</v>
      </c>
      <c r="B1974" s="52" t="s">
        <v>2342</v>
      </c>
      <c r="C1974" s="53" t="s">
        <v>2328</v>
      </c>
      <c r="D1974" s="54" t="s">
        <v>2279</v>
      </c>
      <c r="E1974" s="10">
        <v>2</v>
      </c>
      <c r="F1974" s="15">
        <f t="shared" si="35"/>
        <v>79.6</v>
      </c>
    </row>
    <row r="1975" customHeight="1" spans="1:6">
      <c r="A1975" s="51">
        <v>9787511365699</v>
      </c>
      <c r="B1975" s="52" t="s">
        <v>2343</v>
      </c>
      <c r="C1975" s="53" t="s">
        <v>540</v>
      </c>
      <c r="D1975" s="54" t="s">
        <v>2334</v>
      </c>
      <c r="E1975" s="10">
        <v>2</v>
      </c>
      <c r="F1975" s="15">
        <f t="shared" si="35"/>
        <v>59.6</v>
      </c>
    </row>
    <row r="1976" customHeight="1" spans="1:6">
      <c r="A1976" s="51">
        <v>9787508678498</v>
      </c>
      <c r="B1976" s="52" t="s">
        <v>2344</v>
      </c>
      <c r="C1976" s="53" t="s">
        <v>1151</v>
      </c>
      <c r="D1976" s="54" t="s">
        <v>2281</v>
      </c>
      <c r="E1976" s="10">
        <v>2</v>
      </c>
      <c r="F1976" s="15">
        <f t="shared" si="35"/>
        <v>98</v>
      </c>
    </row>
    <row r="1977" customHeight="1" spans="1:6">
      <c r="A1977" s="51">
        <v>9787550228078</v>
      </c>
      <c r="B1977" s="52" t="s">
        <v>2345</v>
      </c>
      <c r="C1977" s="53" t="s">
        <v>562</v>
      </c>
      <c r="D1977" s="54" t="s">
        <v>2297</v>
      </c>
      <c r="E1977" s="10">
        <v>2</v>
      </c>
      <c r="F1977" s="15">
        <f t="shared" si="35"/>
        <v>60</v>
      </c>
    </row>
    <row r="1978" customHeight="1" spans="1:6">
      <c r="A1978" s="51">
        <v>9787506099141</v>
      </c>
      <c r="B1978" s="52" t="s">
        <v>2346</v>
      </c>
      <c r="C1978" s="53" t="s">
        <v>2303</v>
      </c>
      <c r="D1978" s="54" t="s">
        <v>2301</v>
      </c>
      <c r="E1978" s="10">
        <v>2</v>
      </c>
      <c r="F1978" s="15">
        <f t="shared" si="35"/>
        <v>72</v>
      </c>
    </row>
    <row r="1979" customHeight="1" spans="1:6">
      <c r="A1979" s="51">
        <v>9787108063106</v>
      </c>
      <c r="B1979" s="52" t="s">
        <v>2347</v>
      </c>
      <c r="C1979" s="53" t="s">
        <v>2292</v>
      </c>
      <c r="D1979" s="54" t="s">
        <v>2268</v>
      </c>
      <c r="E1979" s="10">
        <v>2</v>
      </c>
      <c r="F1979" s="15">
        <f t="shared" si="35"/>
        <v>56</v>
      </c>
    </row>
    <row r="1980" customHeight="1" spans="1:6">
      <c r="A1980" s="51">
        <v>9787506091435</v>
      </c>
      <c r="B1980" s="52" t="s">
        <v>2348</v>
      </c>
      <c r="C1980" s="53" t="s">
        <v>2303</v>
      </c>
      <c r="D1980" s="54" t="s">
        <v>2334</v>
      </c>
      <c r="E1980" s="10">
        <v>2</v>
      </c>
      <c r="F1980" s="15">
        <f t="shared" si="35"/>
        <v>59.6</v>
      </c>
    </row>
    <row r="1981" customHeight="1" spans="1:6">
      <c r="A1981" s="51">
        <v>9787515823737</v>
      </c>
      <c r="B1981" s="52" t="s">
        <v>2349</v>
      </c>
      <c r="C1981" s="53" t="s">
        <v>1300</v>
      </c>
      <c r="D1981" s="54" t="s">
        <v>2273</v>
      </c>
      <c r="E1981" s="10">
        <v>2</v>
      </c>
      <c r="F1981" s="15">
        <f t="shared" si="35"/>
        <v>76</v>
      </c>
    </row>
    <row r="1982" customHeight="1" spans="1:6">
      <c r="A1982" s="51">
        <v>9787101131871</v>
      </c>
      <c r="B1982" s="52" t="s">
        <v>2350</v>
      </c>
      <c r="C1982" s="53" t="s">
        <v>1003</v>
      </c>
      <c r="D1982" s="54" t="s">
        <v>2351</v>
      </c>
      <c r="E1982" s="10">
        <v>2</v>
      </c>
      <c r="F1982" s="15">
        <f t="shared" si="35"/>
        <v>104</v>
      </c>
    </row>
    <row r="1983" customHeight="1" spans="1:6">
      <c r="A1983" s="51">
        <v>9787559620552</v>
      </c>
      <c r="B1983" s="52" t="s">
        <v>1230</v>
      </c>
      <c r="C1983" s="53" t="s">
        <v>562</v>
      </c>
      <c r="D1983" s="54" t="s">
        <v>2279</v>
      </c>
      <c r="E1983" s="10">
        <v>2</v>
      </c>
      <c r="F1983" s="15">
        <f t="shared" si="35"/>
        <v>79.6</v>
      </c>
    </row>
    <row r="1984" customHeight="1" spans="1:6">
      <c r="A1984" s="51">
        <v>9787506331746</v>
      </c>
      <c r="B1984" s="52" t="s">
        <v>2352</v>
      </c>
      <c r="C1984" s="53" t="s">
        <v>752</v>
      </c>
      <c r="D1984" s="54" t="s">
        <v>2275</v>
      </c>
      <c r="E1984" s="10">
        <v>2</v>
      </c>
      <c r="F1984" s="15">
        <f t="shared" si="35"/>
        <v>96</v>
      </c>
    </row>
    <row r="1985" customHeight="1" spans="1:6">
      <c r="A1985" s="51">
        <v>9787540489397</v>
      </c>
      <c r="B1985" s="52" t="s">
        <v>2353</v>
      </c>
      <c r="C1985" s="53" t="s">
        <v>602</v>
      </c>
      <c r="D1985" s="54" t="s">
        <v>2275</v>
      </c>
      <c r="E1985" s="10">
        <v>2</v>
      </c>
      <c r="F1985" s="15">
        <f t="shared" si="35"/>
        <v>96</v>
      </c>
    </row>
    <row r="1986" customHeight="1" spans="1:6">
      <c r="A1986" s="51">
        <v>9787559427434</v>
      </c>
      <c r="B1986" s="52" t="s">
        <v>2354</v>
      </c>
      <c r="C1986" s="53" t="s">
        <v>502</v>
      </c>
      <c r="D1986" s="54" t="s">
        <v>2289</v>
      </c>
      <c r="E1986" s="10">
        <v>2</v>
      </c>
      <c r="F1986" s="15">
        <f t="shared" si="35"/>
        <v>90</v>
      </c>
    </row>
    <row r="1987" customHeight="1" spans="1:6">
      <c r="A1987" s="51">
        <v>9787010204192</v>
      </c>
      <c r="B1987" s="52" t="s">
        <v>2355</v>
      </c>
      <c r="C1987" s="53" t="s">
        <v>2320</v>
      </c>
      <c r="D1987" s="54" t="s">
        <v>2281</v>
      </c>
      <c r="E1987" s="10">
        <v>2</v>
      </c>
      <c r="F1987" s="15">
        <f t="shared" si="35"/>
        <v>98</v>
      </c>
    </row>
    <row r="1988" customHeight="1" spans="1:6">
      <c r="A1988" s="51">
        <v>9787555284222</v>
      </c>
      <c r="B1988" s="52" t="s">
        <v>2356</v>
      </c>
      <c r="C1988" s="53" t="s">
        <v>1217</v>
      </c>
      <c r="D1988" s="54" t="s">
        <v>2301</v>
      </c>
      <c r="E1988" s="10">
        <v>2</v>
      </c>
      <c r="F1988" s="15">
        <f t="shared" si="35"/>
        <v>72</v>
      </c>
    </row>
    <row r="1989" customHeight="1" spans="1:6">
      <c r="A1989" s="51">
        <v>9787559634870</v>
      </c>
      <c r="B1989" s="52" t="s">
        <v>2357</v>
      </c>
      <c r="C1989" s="53" t="s">
        <v>562</v>
      </c>
      <c r="D1989" s="54" t="s">
        <v>2289</v>
      </c>
      <c r="E1989" s="10">
        <v>2</v>
      </c>
      <c r="F1989" s="15">
        <f t="shared" si="35"/>
        <v>90</v>
      </c>
    </row>
    <row r="1990" customHeight="1" spans="1:6">
      <c r="A1990" s="51">
        <v>9787540771003</v>
      </c>
      <c r="B1990" s="52" t="s">
        <v>2358</v>
      </c>
      <c r="C1990" s="53" t="s">
        <v>2359</v>
      </c>
      <c r="D1990" s="54" t="s">
        <v>2279</v>
      </c>
      <c r="E1990" s="10">
        <v>2</v>
      </c>
      <c r="F1990" s="15">
        <f t="shared" si="35"/>
        <v>79.6</v>
      </c>
    </row>
    <row r="1991" customHeight="1" spans="1:6">
      <c r="A1991" s="51">
        <v>9787544766999</v>
      </c>
      <c r="B1991" s="52" t="s">
        <v>2360</v>
      </c>
      <c r="C1991" s="53" t="s">
        <v>608</v>
      </c>
      <c r="D1991" s="54" t="s">
        <v>2275</v>
      </c>
      <c r="E1991" s="10">
        <v>2</v>
      </c>
      <c r="F1991" s="15">
        <f t="shared" si="35"/>
        <v>96</v>
      </c>
    </row>
    <row r="1992" customHeight="1" spans="1:6">
      <c r="A1992" s="51">
        <v>9787559438430</v>
      </c>
      <c r="B1992" s="52" t="s">
        <v>2361</v>
      </c>
      <c r="C1992" s="53" t="s">
        <v>502</v>
      </c>
      <c r="D1992" s="54" t="s">
        <v>2279</v>
      </c>
      <c r="E1992" s="10">
        <v>2</v>
      </c>
      <c r="F1992" s="15">
        <f t="shared" si="35"/>
        <v>79.6</v>
      </c>
    </row>
    <row r="1993" customHeight="1" spans="1:6">
      <c r="A1993" s="51">
        <v>9787544765022</v>
      </c>
      <c r="B1993" s="52" t="s">
        <v>2362</v>
      </c>
      <c r="C1993" s="53" t="s">
        <v>608</v>
      </c>
      <c r="D1993" s="54" t="s">
        <v>2341</v>
      </c>
      <c r="E1993" s="10">
        <v>2</v>
      </c>
      <c r="F1993" s="15">
        <f t="shared" si="35"/>
        <v>84</v>
      </c>
    </row>
    <row r="1994" customHeight="1" spans="1:6">
      <c r="A1994" s="51">
        <v>9787544766906</v>
      </c>
      <c r="B1994" s="52" t="s">
        <v>2363</v>
      </c>
      <c r="C1994" s="53" t="s">
        <v>608</v>
      </c>
      <c r="D1994" s="54" t="s">
        <v>2334</v>
      </c>
      <c r="E1994" s="10">
        <v>2</v>
      </c>
      <c r="F1994" s="15">
        <f t="shared" si="35"/>
        <v>59.6</v>
      </c>
    </row>
    <row r="1995" customHeight="1" spans="1:6">
      <c r="A1995" s="51">
        <v>9787530678923</v>
      </c>
      <c r="B1995" s="52" t="s">
        <v>2364</v>
      </c>
      <c r="C1995" s="53" t="s">
        <v>2365</v>
      </c>
      <c r="D1995" s="54" t="s">
        <v>2279</v>
      </c>
      <c r="E1995" s="10">
        <v>2</v>
      </c>
      <c r="F1995" s="15">
        <f t="shared" si="35"/>
        <v>79.6</v>
      </c>
    </row>
    <row r="1996" customHeight="1" spans="1:6">
      <c r="A1996" s="51">
        <v>9787533961251</v>
      </c>
      <c r="B1996" s="52" t="s">
        <v>2366</v>
      </c>
      <c r="C1996" s="53" t="s">
        <v>1176</v>
      </c>
      <c r="D1996" s="54" t="s">
        <v>2279</v>
      </c>
      <c r="E1996" s="10">
        <v>2</v>
      </c>
      <c r="F1996" s="15">
        <f t="shared" si="35"/>
        <v>79.6</v>
      </c>
    </row>
    <row r="1997" customHeight="1" spans="1:6">
      <c r="A1997" s="51">
        <v>9787555289913</v>
      </c>
      <c r="B1997" s="52" t="s">
        <v>2367</v>
      </c>
      <c r="C1997" s="53" t="s">
        <v>1217</v>
      </c>
      <c r="D1997" s="54" t="s">
        <v>2301</v>
      </c>
      <c r="E1997" s="10">
        <v>2</v>
      </c>
      <c r="F1997" s="15">
        <f t="shared" si="35"/>
        <v>72</v>
      </c>
    </row>
    <row r="1998" customHeight="1" spans="1:6">
      <c r="A1998" s="51">
        <v>9787536091719</v>
      </c>
      <c r="B1998" s="52" t="s">
        <v>2368</v>
      </c>
      <c r="C1998" s="53" t="s">
        <v>1156</v>
      </c>
      <c r="D1998" s="54" t="s">
        <v>2266</v>
      </c>
      <c r="E1998" s="10">
        <v>2</v>
      </c>
      <c r="F1998" s="15">
        <f t="shared" si="35"/>
        <v>99.6</v>
      </c>
    </row>
    <row r="1999" customHeight="1" spans="1:6">
      <c r="A1999" s="51">
        <v>9787553813325</v>
      </c>
      <c r="B1999" s="52" t="s">
        <v>2369</v>
      </c>
      <c r="C1999" s="53" t="s">
        <v>2207</v>
      </c>
      <c r="D1999" s="54" t="s">
        <v>2370</v>
      </c>
      <c r="E1999" s="10">
        <v>2</v>
      </c>
      <c r="F1999" s="15">
        <f t="shared" si="35"/>
        <v>77</v>
      </c>
    </row>
    <row r="2000" customHeight="1" spans="1:6">
      <c r="A2000" s="51">
        <v>9787544785204</v>
      </c>
      <c r="B2000" s="52" t="s">
        <v>2371</v>
      </c>
      <c r="C2000" s="53" t="s">
        <v>608</v>
      </c>
      <c r="D2000" s="54" t="s">
        <v>2289</v>
      </c>
      <c r="E2000" s="10">
        <v>2</v>
      </c>
      <c r="F2000" s="15">
        <f t="shared" si="35"/>
        <v>90</v>
      </c>
    </row>
    <row r="2001" customHeight="1" spans="1:6">
      <c r="A2001" s="51">
        <v>9787020160068</v>
      </c>
      <c r="B2001" s="52" t="s">
        <v>2372</v>
      </c>
      <c r="C2001" s="53" t="s">
        <v>272</v>
      </c>
      <c r="D2001" s="54" t="s">
        <v>2289</v>
      </c>
      <c r="E2001" s="10">
        <v>2</v>
      </c>
      <c r="F2001" s="15">
        <f t="shared" si="35"/>
        <v>90</v>
      </c>
    </row>
    <row r="2002" customHeight="1" spans="1:6">
      <c r="A2002" s="51">
        <v>9787020160075</v>
      </c>
      <c r="B2002" s="52" t="s">
        <v>2373</v>
      </c>
      <c r="C2002" s="53" t="s">
        <v>272</v>
      </c>
      <c r="D2002" s="54" t="s">
        <v>2289</v>
      </c>
      <c r="E2002" s="10">
        <v>2</v>
      </c>
      <c r="F2002" s="15">
        <f t="shared" si="35"/>
        <v>90</v>
      </c>
    </row>
    <row r="2003" customHeight="1" spans="1:6">
      <c r="A2003" s="51">
        <v>9787536085367</v>
      </c>
      <c r="B2003" s="52" t="s">
        <v>2374</v>
      </c>
      <c r="C2003" s="53" t="s">
        <v>2375</v>
      </c>
      <c r="D2003" s="54" t="s">
        <v>2268</v>
      </c>
      <c r="E2003" s="10">
        <v>2</v>
      </c>
      <c r="F2003" s="15">
        <f t="shared" si="35"/>
        <v>56</v>
      </c>
    </row>
    <row r="2004" customHeight="1" spans="1:6">
      <c r="A2004" s="51">
        <v>9787559645319</v>
      </c>
      <c r="B2004" s="52" t="s">
        <v>2376</v>
      </c>
      <c r="C2004" s="53" t="s">
        <v>562</v>
      </c>
      <c r="D2004" s="54" t="s">
        <v>2266</v>
      </c>
      <c r="E2004" s="10">
        <v>2</v>
      </c>
      <c r="F2004" s="15">
        <f t="shared" si="35"/>
        <v>99.6</v>
      </c>
    </row>
    <row r="2005" customHeight="1" spans="1:6">
      <c r="A2005" s="51">
        <v>9787511383877</v>
      </c>
      <c r="B2005" s="52" t="s">
        <v>2377</v>
      </c>
      <c r="C2005" s="53" t="s">
        <v>540</v>
      </c>
      <c r="D2005" s="54" t="s">
        <v>2301</v>
      </c>
      <c r="E2005" s="10">
        <v>2</v>
      </c>
      <c r="F2005" s="15">
        <f t="shared" si="35"/>
        <v>72</v>
      </c>
    </row>
    <row r="2006" customHeight="1" spans="1:6">
      <c r="A2006" s="51">
        <v>9787530218792</v>
      </c>
      <c r="B2006" s="52" t="s">
        <v>2378</v>
      </c>
      <c r="C2006" s="53" t="s">
        <v>2317</v>
      </c>
      <c r="D2006" s="54" t="s">
        <v>2379</v>
      </c>
      <c r="E2006" s="10">
        <v>2</v>
      </c>
      <c r="F2006" s="15">
        <f t="shared" si="35"/>
        <v>79</v>
      </c>
    </row>
    <row r="2007" customHeight="1" spans="1:6">
      <c r="A2007" s="51">
        <v>9787559459749</v>
      </c>
      <c r="B2007" s="52" t="s">
        <v>2380</v>
      </c>
      <c r="C2007" s="53" t="s">
        <v>502</v>
      </c>
      <c r="D2007" s="54" t="s">
        <v>2275</v>
      </c>
      <c r="E2007" s="10">
        <v>2</v>
      </c>
      <c r="F2007" s="15">
        <f t="shared" si="35"/>
        <v>96</v>
      </c>
    </row>
    <row r="2008" customHeight="1" spans="1:6">
      <c r="A2008" s="51">
        <v>9787556126941</v>
      </c>
      <c r="B2008" s="52" t="s">
        <v>2381</v>
      </c>
      <c r="C2008" s="53" t="s">
        <v>2312</v>
      </c>
      <c r="D2008" s="54" t="s">
        <v>2275</v>
      </c>
      <c r="E2008" s="10">
        <v>2</v>
      </c>
      <c r="F2008" s="15">
        <f t="shared" si="35"/>
        <v>96</v>
      </c>
    </row>
    <row r="2009" customHeight="1" spans="1:6">
      <c r="A2009" s="51">
        <v>9787542255976</v>
      </c>
      <c r="B2009" s="52" t="s">
        <v>2382</v>
      </c>
      <c r="C2009" s="53" t="s">
        <v>2383</v>
      </c>
      <c r="D2009" s="54" t="s">
        <v>2266</v>
      </c>
      <c r="E2009" s="10">
        <v>2</v>
      </c>
      <c r="F2009" s="15">
        <f t="shared" si="35"/>
        <v>99.6</v>
      </c>
    </row>
    <row r="2010" customHeight="1" spans="1:6">
      <c r="A2010" s="51">
        <v>9787108071651</v>
      </c>
      <c r="B2010" s="52" t="s">
        <v>2384</v>
      </c>
      <c r="C2010" s="53" t="s">
        <v>2292</v>
      </c>
      <c r="D2010" s="54" t="s">
        <v>2275</v>
      </c>
      <c r="E2010" s="10">
        <v>2</v>
      </c>
      <c r="F2010" s="15">
        <f t="shared" si="35"/>
        <v>96</v>
      </c>
    </row>
    <row r="2011" customHeight="1" spans="1:6">
      <c r="A2011" s="51">
        <v>9787530221532</v>
      </c>
      <c r="B2011" s="52" t="s">
        <v>2385</v>
      </c>
      <c r="C2011" s="53" t="s">
        <v>2317</v>
      </c>
      <c r="D2011" s="54" t="s">
        <v>2289</v>
      </c>
      <c r="E2011" s="10">
        <v>2</v>
      </c>
      <c r="F2011" s="15">
        <f t="shared" si="35"/>
        <v>90</v>
      </c>
    </row>
    <row r="2012" customHeight="1" spans="1:6">
      <c r="A2012" s="51">
        <v>9787552706550</v>
      </c>
      <c r="B2012" s="52" t="s">
        <v>2386</v>
      </c>
      <c r="C2012" s="53" t="s">
        <v>1212</v>
      </c>
      <c r="D2012" s="54" t="s">
        <v>2266</v>
      </c>
      <c r="E2012" s="10">
        <v>2</v>
      </c>
      <c r="F2012" s="15">
        <f t="shared" si="35"/>
        <v>99.6</v>
      </c>
    </row>
    <row r="2013" customHeight="1" spans="1:6">
      <c r="A2013" s="51">
        <v>9787572231797</v>
      </c>
      <c r="B2013" s="52" t="s">
        <v>2387</v>
      </c>
      <c r="C2013" s="53" t="s">
        <v>2388</v>
      </c>
      <c r="D2013" s="54" t="s">
        <v>2287</v>
      </c>
      <c r="E2013" s="10">
        <v>2</v>
      </c>
      <c r="F2013" s="15">
        <f t="shared" si="35"/>
        <v>64</v>
      </c>
    </row>
    <row r="2014" customHeight="1" spans="1:6">
      <c r="A2014" s="51">
        <v>9787572232169</v>
      </c>
      <c r="B2014" s="52" t="s">
        <v>2389</v>
      </c>
      <c r="C2014" s="53" t="s">
        <v>2388</v>
      </c>
      <c r="D2014" s="54" t="s">
        <v>2287</v>
      </c>
      <c r="E2014" s="10">
        <v>2</v>
      </c>
      <c r="F2014" s="15">
        <f t="shared" si="35"/>
        <v>64</v>
      </c>
    </row>
    <row r="2015" customHeight="1" spans="1:6">
      <c r="A2015" s="51">
        <v>9787572231803</v>
      </c>
      <c r="B2015" s="52" t="s">
        <v>2390</v>
      </c>
      <c r="C2015" s="53" t="s">
        <v>2388</v>
      </c>
      <c r="D2015" s="54" t="s">
        <v>2287</v>
      </c>
      <c r="E2015" s="10">
        <v>2</v>
      </c>
      <c r="F2015" s="15">
        <f t="shared" si="35"/>
        <v>64</v>
      </c>
    </row>
    <row r="2016" customHeight="1" spans="1:6">
      <c r="A2016" s="51">
        <v>9787221170132</v>
      </c>
      <c r="B2016" s="52" t="s">
        <v>2391</v>
      </c>
      <c r="C2016" s="53" t="s">
        <v>882</v>
      </c>
      <c r="D2016" s="54" t="s">
        <v>2281</v>
      </c>
      <c r="E2016" s="10">
        <v>2</v>
      </c>
      <c r="F2016" s="15">
        <f t="shared" si="35"/>
        <v>98</v>
      </c>
    </row>
    <row r="2017" customHeight="1" spans="1:6">
      <c r="A2017" s="51">
        <v>9787557027001</v>
      </c>
      <c r="B2017" s="52" t="s">
        <v>2392</v>
      </c>
      <c r="C2017" s="53" t="s">
        <v>743</v>
      </c>
      <c r="D2017" s="54" t="s">
        <v>2266</v>
      </c>
      <c r="E2017" s="10">
        <v>2</v>
      </c>
      <c r="F2017" s="15">
        <f t="shared" si="35"/>
        <v>99.6</v>
      </c>
    </row>
    <row r="2018" s="2" customFormat="1" customHeight="1" spans="1:6">
      <c r="A2018" s="51">
        <v>9787535789273</v>
      </c>
      <c r="B2018" s="52" t="s">
        <v>2393</v>
      </c>
      <c r="C2018" s="53" t="s">
        <v>2394</v>
      </c>
      <c r="D2018" s="54" t="s">
        <v>2351</v>
      </c>
      <c r="E2018" s="10">
        <v>2</v>
      </c>
      <c r="F2018" s="15">
        <f t="shared" si="35"/>
        <v>104</v>
      </c>
    </row>
    <row r="2019" customHeight="1" spans="1:6">
      <c r="A2019" s="37">
        <v>9787547267813</v>
      </c>
      <c r="B2019" s="38" t="s">
        <v>2395</v>
      </c>
      <c r="C2019" s="39" t="s">
        <v>98</v>
      </c>
      <c r="D2019" s="40">
        <v>44.8</v>
      </c>
      <c r="E2019" s="10">
        <v>2</v>
      </c>
      <c r="F2019" s="15">
        <f t="shared" si="35"/>
        <v>89.6</v>
      </c>
    </row>
    <row r="2020" customHeight="1" spans="1:6">
      <c r="A2020" s="51">
        <v>9787571328993</v>
      </c>
      <c r="B2020" s="52" t="s">
        <v>2396</v>
      </c>
      <c r="C2020" s="53" t="s">
        <v>2397</v>
      </c>
      <c r="D2020" s="54" t="s">
        <v>2266</v>
      </c>
      <c r="E2020" s="10">
        <v>2</v>
      </c>
      <c r="F2020" s="15">
        <f t="shared" si="35"/>
        <v>99.6</v>
      </c>
    </row>
    <row r="2021" customHeight="1" spans="1:6">
      <c r="A2021" s="51">
        <v>9787556129201</v>
      </c>
      <c r="B2021" s="52" t="s">
        <v>2398</v>
      </c>
      <c r="C2021" s="53" t="s">
        <v>2312</v>
      </c>
      <c r="D2021" s="54" t="s">
        <v>2351</v>
      </c>
      <c r="E2021" s="10">
        <v>2</v>
      </c>
      <c r="F2021" s="15">
        <f t="shared" si="35"/>
        <v>104</v>
      </c>
    </row>
    <row r="2022" customHeight="1" spans="1:6">
      <c r="A2022" s="51">
        <v>9787551161978</v>
      </c>
      <c r="B2022" s="52" t="s">
        <v>2399</v>
      </c>
      <c r="C2022" s="53" t="s">
        <v>2400</v>
      </c>
      <c r="D2022" s="54" t="s">
        <v>2266</v>
      </c>
      <c r="E2022" s="10">
        <v>2</v>
      </c>
      <c r="F2022" s="15">
        <f t="shared" ref="F2022:F2085" si="36">D2022*E2022</f>
        <v>99.6</v>
      </c>
    </row>
    <row r="2023" customHeight="1" spans="1:6">
      <c r="A2023" s="14">
        <v>9787520528337</v>
      </c>
      <c r="B2023" s="42" t="s">
        <v>2401</v>
      </c>
      <c r="C2023" s="12" t="s">
        <v>410</v>
      </c>
      <c r="D2023" s="15">
        <v>42</v>
      </c>
      <c r="E2023" s="10">
        <v>2</v>
      </c>
      <c r="F2023" s="15">
        <f t="shared" si="36"/>
        <v>84</v>
      </c>
    </row>
    <row r="2024" customHeight="1" spans="1:6">
      <c r="A2024" s="14">
        <v>9787521734430</v>
      </c>
      <c r="B2024" s="42" t="s">
        <v>2402</v>
      </c>
      <c r="C2024" s="12" t="s">
        <v>2403</v>
      </c>
      <c r="D2024" s="15">
        <v>28</v>
      </c>
      <c r="E2024" s="10">
        <v>2</v>
      </c>
      <c r="F2024" s="15">
        <f t="shared" si="36"/>
        <v>56</v>
      </c>
    </row>
    <row r="2025" customHeight="1" spans="1:6">
      <c r="A2025" s="14">
        <v>9787518046454</v>
      </c>
      <c r="B2025" s="42" t="s">
        <v>2404</v>
      </c>
      <c r="C2025" s="12" t="s">
        <v>527</v>
      </c>
      <c r="D2025" s="15">
        <v>36.8</v>
      </c>
      <c r="E2025" s="10">
        <v>2</v>
      </c>
      <c r="F2025" s="15">
        <f t="shared" si="36"/>
        <v>73.6</v>
      </c>
    </row>
    <row r="2026" customHeight="1" spans="1:6">
      <c r="A2026" s="55">
        <v>9787517113027</v>
      </c>
      <c r="B2026" s="38" t="s">
        <v>2405</v>
      </c>
      <c r="C2026" s="39" t="s">
        <v>318</v>
      </c>
      <c r="D2026" s="56">
        <v>39.8</v>
      </c>
      <c r="E2026" s="10">
        <v>2</v>
      </c>
      <c r="F2026" s="15">
        <f t="shared" si="36"/>
        <v>79.6</v>
      </c>
    </row>
    <row r="2027" customHeight="1" spans="1:6">
      <c r="A2027" s="55">
        <v>9787517122012</v>
      </c>
      <c r="B2027" s="38" t="s">
        <v>2406</v>
      </c>
      <c r="C2027" s="39" t="s">
        <v>318</v>
      </c>
      <c r="D2027" s="56">
        <v>39.8</v>
      </c>
      <c r="E2027" s="10">
        <v>2</v>
      </c>
      <c r="F2027" s="15">
        <f t="shared" si="36"/>
        <v>79.6</v>
      </c>
    </row>
    <row r="2028" customHeight="1" spans="1:6">
      <c r="A2028" s="55">
        <v>9787517124641</v>
      </c>
      <c r="B2028" s="38" t="s">
        <v>2407</v>
      </c>
      <c r="C2028" s="39" t="s">
        <v>318</v>
      </c>
      <c r="D2028" s="56">
        <v>38</v>
      </c>
      <c r="E2028" s="10">
        <v>2</v>
      </c>
      <c r="F2028" s="15">
        <f t="shared" si="36"/>
        <v>76</v>
      </c>
    </row>
    <row r="2029" customHeight="1" spans="1:6">
      <c r="A2029" s="55">
        <v>9787502064655</v>
      </c>
      <c r="B2029" s="38" t="s">
        <v>2408</v>
      </c>
      <c r="C2029" s="39" t="s">
        <v>537</v>
      </c>
      <c r="D2029" s="56">
        <v>38.8</v>
      </c>
      <c r="E2029" s="10">
        <v>2</v>
      </c>
      <c r="F2029" s="15">
        <f t="shared" si="36"/>
        <v>77.6</v>
      </c>
    </row>
    <row r="2030" customHeight="1" spans="1:6">
      <c r="A2030" s="55">
        <v>9787502064860</v>
      </c>
      <c r="B2030" s="38" t="s">
        <v>2409</v>
      </c>
      <c r="C2030" s="39" t="s">
        <v>537</v>
      </c>
      <c r="D2030" s="56">
        <v>38.8</v>
      </c>
      <c r="E2030" s="10">
        <v>2</v>
      </c>
      <c r="F2030" s="15">
        <f t="shared" si="36"/>
        <v>77.6</v>
      </c>
    </row>
    <row r="2031" customHeight="1" spans="1:6">
      <c r="A2031" s="55">
        <v>9787502064709</v>
      </c>
      <c r="B2031" s="38" t="s">
        <v>2410</v>
      </c>
      <c r="C2031" s="39" t="s">
        <v>537</v>
      </c>
      <c r="D2031" s="56">
        <v>38.8</v>
      </c>
      <c r="E2031" s="10">
        <v>2</v>
      </c>
      <c r="F2031" s="15">
        <f t="shared" si="36"/>
        <v>77.6</v>
      </c>
    </row>
    <row r="2032" customHeight="1" spans="1:6">
      <c r="A2032" s="55">
        <v>9787502073381</v>
      </c>
      <c r="B2032" s="38" t="s">
        <v>2411</v>
      </c>
      <c r="C2032" s="39" t="s">
        <v>537</v>
      </c>
      <c r="D2032" s="56">
        <v>38.8</v>
      </c>
      <c r="E2032" s="10">
        <v>2</v>
      </c>
      <c r="F2032" s="15">
        <f t="shared" si="36"/>
        <v>77.6</v>
      </c>
    </row>
    <row r="2033" customHeight="1" spans="1:6">
      <c r="A2033" s="57">
        <v>9787540775902</v>
      </c>
      <c r="B2033" s="58" t="s">
        <v>2412</v>
      </c>
      <c r="C2033" s="59" t="s">
        <v>267</v>
      </c>
      <c r="D2033" s="60">
        <v>42</v>
      </c>
      <c r="E2033" s="10">
        <v>2</v>
      </c>
      <c r="F2033" s="15">
        <f t="shared" si="36"/>
        <v>84</v>
      </c>
    </row>
    <row r="2034" customHeight="1" spans="1:6">
      <c r="A2034" s="55">
        <v>9787519263300</v>
      </c>
      <c r="B2034" s="38" t="s">
        <v>2413</v>
      </c>
      <c r="C2034" s="39" t="s">
        <v>471</v>
      </c>
      <c r="D2034" s="56">
        <v>38</v>
      </c>
      <c r="E2034" s="10">
        <v>2</v>
      </c>
      <c r="F2034" s="15">
        <f t="shared" si="36"/>
        <v>76</v>
      </c>
    </row>
    <row r="2035" customHeight="1" spans="1:6">
      <c r="A2035" s="55">
        <v>9787572602177</v>
      </c>
      <c r="B2035" s="38" t="s">
        <v>2414</v>
      </c>
      <c r="C2035" s="39" t="s">
        <v>602</v>
      </c>
      <c r="D2035" s="56">
        <v>46.8</v>
      </c>
      <c r="E2035" s="10">
        <v>2</v>
      </c>
      <c r="F2035" s="15">
        <f t="shared" si="36"/>
        <v>93.6</v>
      </c>
    </row>
    <row r="2036" customHeight="1" spans="1:6">
      <c r="A2036" s="55">
        <v>9787511376435</v>
      </c>
      <c r="B2036" s="38" t="s">
        <v>2415</v>
      </c>
      <c r="C2036" s="39" t="s">
        <v>540</v>
      </c>
      <c r="D2036" s="56">
        <v>39.8</v>
      </c>
      <c r="E2036" s="10">
        <v>2</v>
      </c>
      <c r="F2036" s="15">
        <f t="shared" si="36"/>
        <v>79.6</v>
      </c>
    </row>
    <row r="2037" customHeight="1" spans="1:6">
      <c r="A2037" s="57">
        <v>9787515813929</v>
      </c>
      <c r="B2037" s="58" t="s">
        <v>2416</v>
      </c>
      <c r="C2037" s="59" t="s">
        <v>1300</v>
      </c>
      <c r="D2037" s="60">
        <v>48</v>
      </c>
      <c r="E2037" s="10">
        <v>2</v>
      </c>
      <c r="F2037" s="15">
        <f t="shared" si="36"/>
        <v>96</v>
      </c>
    </row>
    <row r="2038" customHeight="1" spans="1:6">
      <c r="A2038" s="55">
        <v>9787518038091</v>
      </c>
      <c r="B2038" s="38" t="s">
        <v>2417</v>
      </c>
      <c r="C2038" s="39" t="s">
        <v>527</v>
      </c>
      <c r="D2038" s="56">
        <v>36.8</v>
      </c>
      <c r="E2038" s="10">
        <v>2</v>
      </c>
      <c r="F2038" s="15">
        <f t="shared" si="36"/>
        <v>73.6</v>
      </c>
    </row>
    <row r="2039" customHeight="1" spans="1:6">
      <c r="A2039" s="55">
        <v>9787547240335</v>
      </c>
      <c r="B2039" s="38" t="s">
        <v>2418</v>
      </c>
      <c r="C2039" s="39" t="s">
        <v>98</v>
      </c>
      <c r="D2039" s="56">
        <v>39.8</v>
      </c>
      <c r="E2039" s="10">
        <v>2</v>
      </c>
      <c r="F2039" s="15">
        <f t="shared" si="36"/>
        <v>79.6</v>
      </c>
    </row>
    <row r="2040" customHeight="1" spans="1:6">
      <c r="A2040" s="14">
        <v>9787515521367</v>
      </c>
      <c r="B2040" s="42" t="s">
        <v>2419</v>
      </c>
      <c r="C2040" s="12" t="s">
        <v>2420</v>
      </c>
      <c r="D2040" s="15">
        <v>42</v>
      </c>
      <c r="E2040" s="10">
        <v>2</v>
      </c>
      <c r="F2040" s="15">
        <f t="shared" si="36"/>
        <v>84</v>
      </c>
    </row>
    <row r="2041" s="4" customFormat="1" customHeight="1" spans="1:6">
      <c r="A2041" s="14">
        <v>9787518056019</v>
      </c>
      <c r="B2041" s="42" t="s">
        <v>2421</v>
      </c>
      <c r="C2041" s="12" t="s">
        <v>527</v>
      </c>
      <c r="D2041" s="15">
        <v>39.8</v>
      </c>
      <c r="E2041" s="10">
        <v>2</v>
      </c>
      <c r="F2041" s="15">
        <f t="shared" si="36"/>
        <v>79.6</v>
      </c>
    </row>
    <row r="2042" customHeight="1" spans="1:6">
      <c r="A2042" s="61">
        <v>9787518025060</v>
      </c>
      <c r="B2042" s="62" t="s">
        <v>2422</v>
      </c>
      <c r="C2042" s="49" t="s">
        <v>527</v>
      </c>
      <c r="D2042" s="63">
        <v>28</v>
      </c>
      <c r="E2042" s="10">
        <v>2</v>
      </c>
      <c r="F2042" s="15">
        <f t="shared" si="36"/>
        <v>56</v>
      </c>
    </row>
    <row r="2043" customHeight="1" spans="1:6">
      <c r="A2043" s="14">
        <v>9787518049721</v>
      </c>
      <c r="B2043" s="42" t="s">
        <v>2423</v>
      </c>
      <c r="C2043" s="12" t="s">
        <v>527</v>
      </c>
      <c r="D2043" s="15">
        <v>36.8</v>
      </c>
      <c r="E2043" s="10">
        <v>2</v>
      </c>
      <c r="F2043" s="15">
        <f t="shared" si="36"/>
        <v>73.6</v>
      </c>
    </row>
    <row r="2044" customHeight="1" spans="1:6">
      <c r="A2044" s="14">
        <v>9787518048885</v>
      </c>
      <c r="B2044" s="42" t="s">
        <v>2424</v>
      </c>
      <c r="C2044" s="12" t="s">
        <v>527</v>
      </c>
      <c r="D2044" s="15">
        <v>36.8</v>
      </c>
      <c r="E2044" s="10">
        <v>2</v>
      </c>
      <c r="F2044" s="15">
        <f t="shared" si="36"/>
        <v>73.6</v>
      </c>
    </row>
    <row r="2045" customHeight="1" spans="1:6">
      <c r="A2045" s="61">
        <v>9787546180946</v>
      </c>
      <c r="B2045" s="62" t="s">
        <v>2425</v>
      </c>
      <c r="C2045" s="49" t="s">
        <v>134</v>
      </c>
      <c r="D2045" s="63">
        <v>29.85</v>
      </c>
      <c r="E2045" s="10">
        <v>2</v>
      </c>
      <c r="F2045" s="15">
        <f t="shared" si="36"/>
        <v>59.7</v>
      </c>
    </row>
    <row r="2046" customHeight="1" spans="1:6">
      <c r="A2046" s="14">
        <v>9787554616505</v>
      </c>
      <c r="B2046" s="42" t="s">
        <v>2426</v>
      </c>
      <c r="C2046" s="12" t="s">
        <v>1215</v>
      </c>
      <c r="D2046" s="15">
        <v>29.8</v>
      </c>
      <c r="E2046" s="10">
        <v>2</v>
      </c>
      <c r="F2046" s="15">
        <f t="shared" si="36"/>
        <v>59.6</v>
      </c>
    </row>
    <row r="2047" customHeight="1" spans="1:6">
      <c r="A2047" s="14">
        <v>9787506846462</v>
      </c>
      <c r="B2047" s="42" t="s">
        <v>2427</v>
      </c>
      <c r="C2047" s="12" t="s">
        <v>580</v>
      </c>
      <c r="D2047" s="15">
        <v>36</v>
      </c>
      <c r="E2047" s="10">
        <v>2</v>
      </c>
      <c r="F2047" s="15">
        <f t="shared" si="36"/>
        <v>72</v>
      </c>
    </row>
    <row r="2048" customHeight="1" spans="1:6">
      <c r="A2048" s="14">
        <v>9787506846530</v>
      </c>
      <c r="B2048" s="42" t="s">
        <v>2428</v>
      </c>
      <c r="C2048" s="12" t="s">
        <v>580</v>
      </c>
      <c r="D2048" s="15">
        <v>36</v>
      </c>
      <c r="E2048" s="10">
        <v>2</v>
      </c>
      <c r="F2048" s="15">
        <f t="shared" si="36"/>
        <v>72</v>
      </c>
    </row>
    <row r="2049" customHeight="1" spans="1:6">
      <c r="A2049" s="14">
        <v>9787520202619</v>
      </c>
      <c r="B2049" s="42" t="s">
        <v>2429</v>
      </c>
      <c r="C2049" s="12" t="s">
        <v>907</v>
      </c>
      <c r="D2049" s="15">
        <v>36</v>
      </c>
      <c r="E2049" s="10">
        <v>2</v>
      </c>
      <c r="F2049" s="15">
        <f t="shared" si="36"/>
        <v>72</v>
      </c>
    </row>
    <row r="2050" customHeight="1" spans="1:6">
      <c r="A2050" s="14">
        <v>9787569036701</v>
      </c>
      <c r="B2050" s="42" t="s">
        <v>2430</v>
      </c>
      <c r="C2050" s="12" t="s">
        <v>685</v>
      </c>
      <c r="D2050" s="15">
        <v>36</v>
      </c>
      <c r="E2050" s="10">
        <v>2</v>
      </c>
      <c r="F2050" s="15">
        <f t="shared" si="36"/>
        <v>72</v>
      </c>
    </row>
    <row r="2051" customHeight="1" spans="1:6">
      <c r="A2051" s="14">
        <v>9787209089593</v>
      </c>
      <c r="B2051" s="42" t="s">
        <v>2431</v>
      </c>
      <c r="C2051" s="12" t="s">
        <v>2170</v>
      </c>
      <c r="D2051" s="15">
        <v>29</v>
      </c>
      <c r="E2051" s="10">
        <v>2</v>
      </c>
      <c r="F2051" s="15">
        <f t="shared" si="36"/>
        <v>58</v>
      </c>
    </row>
    <row r="2052" customHeight="1" spans="1:6">
      <c r="A2052" s="55">
        <v>9787513909228</v>
      </c>
      <c r="B2052" s="38" t="s">
        <v>2432</v>
      </c>
      <c r="C2052" s="39" t="s">
        <v>585</v>
      </c>
      <c r="D2052" s="56">
        <v>45</v>
      </c>
      <c r="E2052" s="10">
        <v>2</v>
      </c>
      <c r="F2052" s="15">
        <f t="shared" si="36"/>
        <v>90</v>
      </c>
    </row>
    <row r="2053" customHeight="1" spans="1:6">
      <c r="A2053" s="61">
        <v>9787510868092</v>
      </c>
      <c r="B2053" s="62" t="s">
        <v>2433</v>
      </c>
      <c r="C2053" s="49" t="s">
        <v>504</v>
      </c>
      <c r="D2053" s="63">
        <v>33</v>
      </c>
      <c r="E2053" s="10">
        <v>3</v>
      </c>
      <c r="F2053" s="15">
        <f t="shared" si="36"/>
        <v>99</v>
      </c>
    </row>
    <row r="2054" customHeight="1" spans="1:6">
      <c r="A2054" s="61">
        <v>9787511381668</v>
      </c>
      <c r="B2054" s="62" t="s">
        <v>2434</v>
      </c>
      <c r="C2054" s="49" t="s">
        <v>540</v>
      </c>
      <c r="D2054" s="63">
        <v>32</v>
      </c>
      <c r="E2054" s="10">
        <v>3</v>
      </c>
      <c r="F2054" s="15">
        <f t="shared" si="36"/>
        <v>96</v>
      </c>
    </row>
    <row r="2055" customHeight="1" spans="1:6">
      <c r="A2055" s="61">
        <v>9787532178490</v>
      </c>
      <c r="B2055" s="62" t="s">
        <v>2435</v>
      </c>
      <c r="C2055" s="49" t="s">
        <v>289</v>
      </c>
      <c r="D2055" s="63">
        <v>38</v>
      </c>
      <c r="E2055" s="10">
        <v>3</v>
      </c>
      <c r="F2055" s="15">
        <f t="shared" si="36"/>
        <v>114</v>
      </c>
    </row>
    <row r="2056" customHeight="1" spans="1:6">
      <c r="A2056" s="61">
        <v>9787517131786</v>
      </c>
      <c r="B2056" s="62" t="s">
        <v>2436</v>
      </c>
      <c r="C2056" s="49" t="s">
        <v>318</v>
      </c>
      <c r="D2056" s="63">
        <v>37</v>
      </c>
      <c r="E2056" s="10">
        <v>3</v>
      </c>
      <c r="F2056" s="15">
        <f t="shared" si="36"/>
        <v>111</v>
      </c>
    </row>
    <row r="2057" customHeight="1" spans="1:6">
      <c r="A2057" s="57">
        <v>9787201131993</v>
      </c>
      <c r="B2057" s="58" t="s">
        <v>2437</v>
      </c>
      <c r="C2057" s="59" t="s">
        <v>212</v>
      </c>
      <c r="D2057" s="60">
        <v>36</v>
      </c>
      <c r="E2057" s="10">
        <v>3</v>
      </c>
      <c r="F2057" s="15">
        <f t="shared" si="36"/>
        <v>108</v>
      </c>
    </row>
    <row r="2058" customHeight="1" spans="1:6">
      <c r="A2058" s="57">
        <v>9787570903566</v>
      </c>
      <c r="B2058" s="58" t="s">
        <v>2438</v>
      </c>
      <c r="C2058" s="59" t="s">
        <v>328</v>
      </c>
      <c r="D2058" s="60">
        <v>38</v>
      </c>
      <c r="E2058" s="10">
        <v>3</v>
      </c>
      <c r="F2058" s="15">
        <f t="shared" si="36"/>
        <v>114</v>
      </c>
    </row>
    <row r="2059" customHeight="1" spans="1:6">
      <c r="A2059" s="61">
        <v>9787559406620</v>
      </c>
      <c r="B2059" s="62" t="s">
        <v>2439</v>
      </c>
      <c r="C2059" s="49" t="s">
        <v>502</v>
      </c>
      <c r="D2059" s="63">
        <v>38</v>
      </c>
      <c r="E2059" s="10">
        <v>3</v>
      </c>
      <c r="F2059" s="15">
        <f t="shared" si="36"/>
        <v>114</v>
      </c>
    </row>
    <row r="2060" customHeight="1" spans="1:6">
      <c r="A2060" s="61">
        <v>9787559406552</v>
      </c>
      <c r="B2060" s="62" t="s">
        <v>2440</v>
      </c>
      <c r="C2060" s="49" t="s">
        <v>502</v>
      </c>
      <c r="D2060" s="63">
        <v>38</v>
      </c>
      <c r="E2060" s="10">
        <v>3</v>
      </c>
      <c r="F2060" s="15">
        <f t="shared" si="36"/>
        <v>114</v>
      </c>
    </row>
    <row r="2061" customHeight="1" spans="1:6">
      <c r="A2061" s="64">
        <v>9787020167098</v>
      </c>
      <c r="B2061" s="44" t="s">
        <v>2441</v>
      </c>
      <c r="C2061" s="45" t="s">
        <v>272</v>
      </c>
      <c r="D2061" s="65">
        <v>39</v>
      </c>
      <c r="E2061" s="10">
        <v>3</v>
      </c>
      <c r="F2061" s="15">
        <f t="shared" si="36"/>
        <v>117</v>
      </c>
    </row>
    <row r="2062" customHeight="1" spans="1:6">
      <c r="A2062" s="64">
        <v>9787208178335</v>
      </c>
      <c r="B2062" s="44" t="s">
        <v>2442</v>
      </c>
      <c r="C2062" s="45" t="s">
        <v>210</v>
      </c>
      <c r="D2062" s="65">
        <v>48</v>
      </c>
      <c r="E2062" s="10">
        <v>3</v>
      </c>
      <c r="F2062" s="15">
        <f t="shared" si="36"/>
        <v>144</v>
      </c>
    </row>
    <row r="2063" customHeight="1" spans="1:6">
      <c r="A2063" s="95" t="s">
        <v>2443</v>
      </c>
      <c r="B2063" s="44" t="s">
        <v>2444</v>
      </c>
      <c r="C2063" s="45" t="s">
        <v>2445</v>
      </c>
      <c r="D2063" s="65">
        <v>38</v>
      </c>
      <c r="E2063" s="10">
        <v>3</v>
      </c>
      <c r="F2063" s="15">
        <f t="shared" si="36"/>
        <v>114</v>
      </c>
    </row>
    <row r="2064" customHeight="1" spans="1:6">
      <c r="A2064" s="95" t="s">
        <v>2446</v>
      </c>
      <c r="B2064" s="44" t="s">
        <v>2447</v>
      </c>
      <c r="C2064" s="45" t="s">
        <v>2448</v>
      </c>
      <c r="D2064" s="65">
        <v>32</v>
      </c>
      <c r="E2064" s="10">
        <v>3</v>
      </c>
      <c r="F2064" s="15">
        <f t="shared" si="36"/>
        <v>96</v>
      </c>
    </row>
    <row r="2065" customHeight="1" spans="1:6">
      <c r="A2065" s="51">
        <v>9787541164293</v>
      </c>
      <c r="B2065" s="52" t="s">
        <v>2449</v>
      </c>
      <c r="C2065" s="53" t="s">
        <v>295</v>
      </c>
      <c r="D2065" s="54" t="s">
        <v>2279</v>
      </c>
      <c r="E2065" s="10">
        <v>2</v>
      </c>
      <c r="F2065" s="15">
        <f t="shared" si="36"/>
        <v>79.6</v>
      </c>
    </row>
    <row r="2066" s="1" customFormat="1" customHeight="1" spans="1:6">
      <c r="A2066" s="66">
        <v>9787554602065</v>
      </c>
      <c r="B2066" s="67" t="s">
        <v>2450</v>
      </c>
      <c r="C2066" s="12" t="s">
        <v>2451</v>
      </c>
      <c r="D2066" s="46">
        <v>35</v>
      </c>
      <c r="E2066" s="10">
        <v>2</v>
      </c>
      <c r="F2066" s="15">
        <f t="shared" si="36"/>
        <v>70</v>
      </c>
    </row>
    <row r="2067" s="1" customFormat="1" customHeight="1" spans="1:6">
      <c r="A2067" s="66">
        <v>9787504497390</v>
      </c>
      <c r="B2067" s="11" t="s">
        <v>2452</v>
      </c>
      <c r="C2067" s="12" t="s">
        <v>2403</v>
      </c>
      <c r="D2067" s="13">
        <v>59</v>
      </c>
      <c r="E2067" s="10">
        <v>2</v>
      </c>
      <c r="F2067" s="15">
        <f t="shared" si="36"/>
        <v>118</v>
      </c>
    </row>
    <row r="2068" s="1" customFormat="1" customHeight="1" spans="1:6">
      <c r="A2068" s="66">
        <v>9787550226388</v>
      </c>
      <c r="B2068" s="11" t="s">
        <v>2453</v>
      </c>
      <c r="C2068" s="12" t="s">
        <v>2454</v>
      </c>
      <c r="D2068" s="13">
        <v>39</v>
      </c>
      <c r="E2068" s="10">
        <v>2</v>
      </c>
      <c r="F2068" s="15">
        <f t="shared" si="36"/>
        <v>78</v>
      </c>
    </row>
    <row r="2069" s="1" customFormat="1" customHeight="1" spans="1:6">
      <c r="A2069" s="66">
        <v>9787539984605</v>
      </c>
      <c r="B2069" s="11" t="s">
        <v>2455</v>
      </c>
      <c r="C2069" s="12" t="s">
        <v>2456</v>
      </c>
      <c r="D2069" s="13">
        <v>49</v>
      </c>
      <c r="E2069" s="10">
        <v>2</v>
      </c>
      <c r="F2069" s="15">
        <f t="shared" si="36"/>
        <v>98</v>
      </c>
    </row>
    <row r="2070" s="1" customFormat="1" customHeight="1" spans="1:6">
      <c r="A2070" s="66">
        <v>9787535469113</v>
      </c>
      <c r="B2070" s="67" t="s">
        <v>2457</v>
      </c>
      <c r="C2070" s="12" t="s">
        <v>2451</v>
      </c>
      <c r="D2070" s="46">
        <v>39.8</v>
      </c>
      <c r="E2070" s="10">
        <v>2</v>
      </c>
      <c r="F2070" s="15">
        <f t="shared" si="36"/>
        <v>79.6</v>
      </c>
    </row>
    <row r="2071" s="1" customFormat="1" customHeight="1" spans="1:6">
      <c r="A2071" s="66">
        <v>9787546329888</v>
      </c>
      <c r="B2071" s="11" t="s">
        <v>2458</v>
      </c>
      <c r="C2071" s="12" t="s">
        <v>2459</v>
      </c>
      <c r="D2071" s="13">
        <v>36</v>
      </c>
      <c r="E2071" s="10">
        <v>2</v>
      </c>
      <c r="F2071" s="15">
        <f t="shared" si="36"/>
        <v>72</v>
      </c>
    </row>
    <row r="2072" s="1" customFormat="1" customHeight="1" spans="1:6">
      <c r="A2072" s="66">
        <v>9787565624643</v>
      </c>
      <c r="B2072" s="11" t="s">
        <v>2460</v>
      </c>
      <c r="C2072" s="12" t="s">
        <v>2461</v>
      </c>
      <c r="D2072" s="13">
        <v>49</v>
      </c>
      <c r="E2072" s="10">
        <v>2</v>
      </c>
      <c r="F2072" s="15">
        <f t="shared" si="36"/>
        <v>98</v>
      </c>
    </row>
    <row r="2073" s="1" customFormat="1" customHeight="1" spans="1:6">
      <c r="A2073" s="66">
        <v>9787530673300</v>
      </c>
      <c r="B2073" s="11" t="s">
        <v>2462</v>
      </c>
      <c r="C2073" s="12" t="s">
        <v>2456</v>
      </c>
      <c r="D2073" s="13">
        <v>39</v>
      </c>
      <c r="E2073" s="10">
        <v>2</v>
      </c>
      <c r="F2073" s="15">
        <f t="shared" si="36"/>
        <v>78</v>
      </c>
    </row>
    <row r="2074" s="1" customFormat="1" customHeight="1" spans="1:6">
      <c r="A2074" s="66">
        <v>9787505725973</v>
      </c>
      <c r="B2074" s="11" t="s">
        <v>2463</v>
      </c>
      <c r="C2074" s="12" t="s">
        <v>2456</v>
      </c>
      <c r="D2074" s="13">
        <v>45</v>
      </c>
      <c r="E2074" s="10">
        <v>2</v>
      </c>
      <c r="F2074" s="15">
        <f t="shared" si="36"/>
        <v>90</v>
      </c>
    </row>
    <row r="2075" s="1" customFormat="1" customHeight="1" spans="1:6">
      <c r="A2075" s="66">
        <v>9787553462486</v>
      </c>
      <c r="B2075" s="11" t="s">
        <v>2464</v>
      </c>
      <c r="C2075" s="12" t="s">
        <v>562</v>
      </c>
      <c r="D2075" s="13">
        <v>49.8</v>
      </c>
      <c r="E2075" s="10">
        <v>2</v>
      </c>
      <c r="F2075" s="15">
        <f t="shared" si="36"/>
        <v>99.6</v>
      </c>
    </row>
    <row r="2076" s="1" customFormat="1" customHeight="1" spans="1:6">
      <c r="A2076" s="66">
        <v>9787546809359</v>
      </c>
      <c r="B2076" s="11" t="s">
        <v>2465</v>
      </c>
      <c r="C2076" s="12" t="s">
        <v>2456</v>
      </c>
      <c r="D2076" s="13">
        <v>49</v>
      </c>
      <c r="E2076" s="10">
        <v>2</v>
      </c>
      <c r="F2076" s="15">
        <f t="shared" si="36"/>
        <v>98</v>
      </c>
    </row>
    <row r="2077" s="1" customFormat="1" customHeight="1" spans="1:6">
      <c r="A2077" s="66">
        <v>9787201099354</v>
      </c>
      <c r="B2077" s="11" t="s">
        <v>2466</v>
      </c>
      <c r="C2077" s="12" t="s">
        <v>2467</v>
      </c>
      <c r="D2077" s="13">
        <v>42</v>
      </c>
      <c r="E2077" s="10">
        <v>2</v>
      </c>
      <c r="F2077" s="15">
        <f t="shared" si="36"/>
        <v>84</v>
      </c>
    </row>
    <row r="2078" s="1" customFormat="1" customHeight="1" spans="1:6">
      <c r="A2078" s="43">
        <v>9787575819792</v>
      </c>
      <c r="B2078" s="44" t="s">
        <v>2468</v>
      </c>
      <c r="C2078" s="45" t="s">
        <v>2469</v>
      </c>
      <c r="D2078" s="46">
        <v>42</v>
      </c>
      <c r="E2078" s="10">
        <v>2</v>
      </c>
      <c r="F2078" s="15">
        <f t="shared" si="36"/>
        <v>84</v>
      </c>
    </row>
    <row r="2079" s="1" customFormat="1" customHeight="1" spans="1:6">
      <c r="A2079" s="66">
        <v>9787555238300</v>
      </c>
      <c r="B2079" s="11" t="s">
        <v>2470</v>
      </c>
      <c r="C2079" s="12" t="s">
        <v>1151</v>
      </c>
      <c r="D2079" s="13">
        <v>48</v>
      </c>
      <c r="E2079" s="10">
        <v>2</v>
      </c>
      <c r="F2079" s="15">
        <f t="shared" si="36"/>
        <v>96</v>
      </c>
    </row>
    <row r="2080" s="1" customFormat="1" customHeight="1" spans="1:6">
      <c r="A2080" s="66">
        <v>9787519301361</v>
      </c>
      <c r="B2080" s="11" t="s">
        <v>1815</v>
      </c>
      <c r="C2080" s="12" t="s">
        <v>602</v>
      </c>
      <c r="D2080" s="13">
        <v>52</v>
      </c>
      <c r="E2080" s="10">
        <v>2</v>
      </c>
      <c r="F2080" s="15">
        <f t="shared" si="36"/>
        <v>104</v>
      </c>
    </row>
    <row r="2081" s="1" customFormat="1" customHeight="1" spans="1:6">
      <c r="A2081" s="66">
        <v>9787540775438</v>
      </c>
      <c r="B2081" s="11" t="s">
        <v>2471</v>
      </c>
      <c r="C2081" s="12" t="s">
        <v>2456</v>
      </c>
      <c r="D2081" s="13">
        <v>45</v>
      </c>
      <c r="E2081" s="10">
        <v>2</v>
      </c>
      <c r="F2081" s="15">
        <f t="shared" si="36"/>
        <v>90</v>
      </c>
    </row>
    <row r="2082" s="1" customFormat="1" customHeight="1" spans="1:6">
      <c r="A2082" s="66">
        <v>9787106045791</v>
      </c>
      <c r="B2082" s="11" t="s">
        <v>2472</v>
      </c>
      <c r="C2082" s="12" t="s">
        <v>2456</v>
      </c>
      <c r="D2082" s="13">
        <v>35</v>
      </c>
      <c r="E2082" s="10">
        <v>2</v>
      </c>
      <c r="F2082" s="15">
        <f t="shared" si="36"/>
        <v>70</v>
      </c>
    </row>
    <row r="2083" s="1" customFormat="1" customHeight="1" spans="1:6">
      <c r="A2083" s="66">
        <v>9787551117425</v>
      </c>
      <c r="B2083" s="11" t="s">
        <v>2473</v>
      </c>
      <c r="C2083" s="12" t="s">
        <v>1151</v>
      </c>
      <c r="D2083" s="13">
        <v>49</v>
      </c>
      <c r="E2083" s="10">
        <v>2</v>
      </c>
      <c r="F2083" s="15">
        <f t="shared" si="36"/>
        <v>98</v>
      </c>
    </row>
    <row r="2084" s="1" customFormat="1" customHeight="1" spans="1:6">
      <c r="A2084" s="66">
        <v>9787547258446</v>
      </c>
      <c r="B2084" s="11" t="s">
        <v>2474</v>
      </c>
      <c r="C2084" s="12" t="s">
        <v>1151</v>
      </c>
      <c r="D2084" s="13">
        <v>28</v>
      </c>
      <c r="E2084" s="10">
        <v>2</v>
      </c>
      <c r="F2084" s="15">
        <f t="shared" si="36"/>
        <v>56</v>
      </c>
    </row>
    <row r="2085" s="1" customFormat="1" customHeight="1" spans="1:6">
      <c r="A2085" s="66">
        <v>9787538474152</v>
      </c>
      <c r="B2085" s="11" t="s">
        <v>2475</v>
      </c>
      <c r="C2085" s="12" t="s">
        <v>2451</v>
      </c>
      <c r="D2085" s="13">
        <v>35</v>
      </c>
      <c r="E2085" s="10">
        <v>2</v>
      </c>
      <c r="F2085" s="15">
        <f t="shared" si="36"/>
        <v>70</v>
      </c>
    </row>
    <row r="2086" s="1" customFormat="1" customHeight="1" spans="1:6">
      <c r="A2086" s="66">
        <v>9787540774233</v>
      </c>
      <c r="B2086" s="11" t="s">
        <v>2476</v>
      </c>
      <c r="C2086" s="12" t="s">
        <v>2477</v>
      </c>
      <c r="D2086" s="13">
        <v>49.8</v>
      </c>
      <c r="E2086" s="10">
        <v>2</v>
      </c>
      <c r="F2086" s="15">
        <f t="shared" ref="F2086:F2111" si="37">D2086*E2086</f>
        <v>99.6</v>
      </c>
    </row>
    <row r="2087" s="1" customFormat="1" customHeight="1" spans="1:6">
      <c r="A2087" s="66">
        <v>9787538495300</v>
      </c>
      <c r="B2087" s="11" t="s">
        <v>2478</v>
      </c>
      <c r="C2087" s="12" t="s">
        <v>2456</v>
      </c>
      <c r="D2087" s="13">
        <v>42</v>
      </c>
      <c r="E2087" s="10">
        <v>2</v>
      </c>
      <c r="F2087" s="15">
        <f t="shared" si="37"/>
        <v>84</v>
      </c>
    </row>
    <row r="2088" s="1" customFormat="1" customHeight="1" spans="1:6">
      <c r="A2088" s="66">
        <v>9787539962467</v>
      </c>
      <c r="B2088" s="11" t="s">
        <v>2479</v>
      </c>
      <c r="C2088" s="12" t="s">
        <v>794</v>
      </c>
      <c r="D2088" s="13">
        <v>49.8</v>
      </c>
      <c r="E2088" s="10">
        <v>2</v>
      </c>
      <c r="F2088" s="15">
        <f t="shared" si="37"/>
        <v>99.6</v>
      </c>
    </row>
    <row r="2089" s="1" customFormat="1" customHeight="1" spans="1:6">
      <c r="A2089" s="66">
        <v>9787563946891</v>
      </c>
      <c r="B2089" s="67" t="s">
        <v>2480</v>
      </c>
      <c r="C2089" s="12" t="s">
        <v>2451</v>
      </c>
      <c r="D2089" s="46">
        <v>39.8</v>
      </c>
      <c r="E2089" s="10">
        <v>2</v>
      </c>
      <c r="F2089" s="15">
        <f t="shared" si="37"/>
        <v>79.6</v>
      </c>
    </row>
    <row r="2090" s="1" customFormat="1" customHeight="1" spans="1:6">
      <c r="A2090" s="66">
        <v>9787535477750</v>
      </c>
      <c r="B2090" s="11" t="s">
        <v>2481</v>
      </c>
      <c r="C2090" s="12" t="s">
        <v>2482</v>
      </c>
      <c r="D2090" s="13">
        <v>46.8</v>
      </c>
      <c r="E2090" s="10">
        <v>2</v>
      </c>
      <c r="F2090" s="15">
        <f t="shared" si="37"/>
        <v>93.6</v>
      </c>
    </row>
    <row r="2091" s="1" customFormat="1" customHeight="1" spans="1:6">
      <c r="A2091" s="66">
        <v>9787807697688</v>
      </c>
      <c r="B2091" s="11" t="s">
        <v>1542</v>
      </c>
      <c r="C2091" s="12" t="s">
        <v>2451</v>
      </c>
      <c r="D2091" s="13">
        <v>35</v>
      </c>
      <c r="E2091" s="10">
        <v>2</v>
      </c>
      <c r="F2091" s="15">
        <f t="shared" si="37"/>
        <v>70</v>
      </c>
    </row>
    <row r="2092" s="1" customFormat="1" customHeight="1" spans="1:6">
      <c r="A2092" s="16">
        <v>9787559423436</v>
      </c>
      <c r="B2092" s="32" t="s">
        <v>2483</v>
      </c>
      <c r="C2092" s="18" t="s">
        <v>502</v>
      </c>
      <c r="D2092" s="19">
        <v>48</v>
      </c>
      <c r="E2092" s="10">
        <v>2</v>
      </c>
      <c r="F2092" s="15">
        <f t="shared" si="37"/>
        <v>96</v>
      </c>
    </row>
    <row r="2093" s="1" customFormat="1" customHeight="1" spans="1:6">
      <c r="A2093" s="33">
        <v>9787218087221</v>
      </c>
      <c r="B2093" s="41" t="s">
        <v>2484</v>
      </c>
      <c r="C2093" s="35" t="s">
        <v>351</v>
      </c>
      <c r="D2093" s="36">
        <v>28</v>
      </c>
      <c r="E2093" s="10">
        <v>2</v>
      </c>
      <c r="F2093" s="15">
        <f t="shared" si="37"/>
        <v>56</v>
      </c>
    </row>
    <row r="2094" s="1" customFormat="1" customHeight="1" spans="1:6">
      <c r="A2094" s="51">
        <v>9787020127573</v>
      </c>
      <c r="B2094" s="52" t="s">
        <v>2485</v>
      </c>
      <c r="C2094" s="53" t="s">
        <v>272</v>
      </c>
      <c r="D2094" s="54" t="s">
        <v>2289</v>
      </c>
      <c r="E2094" s="10">
        <v>2</v>
      </c>
      <c r="F2094" s="15">
        <f t="shared" si="37"/>
        <v>90</v>
      </c>
    </row>
    <row r="2095" s="1" customFormat="1" customHeight="1" spans="1:6">
      <c r="A2095" s="51">
        <v>9787520716246</v>
      </c>
      <c r="B2095" s="52" t="s">
        <v>2486</v>
      </c>
      <c r="C2095" s="53" t="s">
        <v>2283</v>
      </c>
      <c r="D2095" s="54" t="s">
        <v>2266</v>
      </c>
      <c r="E2095" s="10">
        <v>2</v>
      </c>
      <c r="F2095" s="15">
        <f t="shared" si="37"/>
        <v>99.6</v>
      </c>
    </row>
    <row r="2096" s="1" customFormat="1" customHeight="1" spans="1:6">
      <c r="A2096" s="51">
        <v>9787555029502</v>
      </c>
      <c r="B2096" s="52" t="s">
        <v>2487</v>
      </c>
      <c r="C2096" s="53" t="s">
        <v>2488</v>
      </c>
      <c r="D2096" s="54" t="s">
        <v>2489</v>
      </c>
      <c r="E2096" s="10">
        <v>2</v>
      </c>
      <c r="F2096" s="15">
        <f t="shared" si="37"/>
        <v>156</v>
      </c>
    </row>
    <row r="2097" s="1" customFormat="1" customHeight="1" spans="1:6">
      <c r="A2097" s="51">
        <v>9787010235080</v>
      </c>
      <c r="B2097" s="52" t="s">
        <v>2490</v>
      </c>
      <c r="C2097" s="53" t="s">
        <v>2320</v>
      </c>
      <c r="D2097" s="54" t="s">
        <v>2491</v>
      </c>
      <c r="E2097" s="10">
        <v>2</v>
      </c>
      <c r="F2097" s="15">
        <f t="shared" si="37"/>
        <v>112</v>
      </c>
    </row>
    <row r="2098" s="1" customFormat="1" customHeight="1" spans="1:6">
      <c r="A2098" s="51">
        <v>9787111551287</v>
      </c>
      <c r="B2098" s="52" t="s">
        <v>2492</v>
      </c>
      <c r="C2098" s="53" t="s">
        <v>1670</v>
      </c>
      <c r="D2098" s="54" t="s">
        <v>2493</v>
      </c>
      <c r="E2098" s="10">
        <v>2</v>
      </c>
      <c r="F2098" s="15">
        <f t="shared" si="37"/>
        <v>118</v>
      </c>
    </row>
    <row r="2099" s="1" customFormat="1" customHeight="1" spans="1:6">
      <c r="A2099" s="51">
        <v>9787536091993</v>
      </c>
      <c r="B2099" s="52" t="s">
        <v>2494</v>
      </c>
      <c r="C2099" s="53" t="s">
        <v>2375</v>
      </c>
      <c r="D2099" s="54" t="s">
        <v>2289</v>
      </c>
      <c r="E2099" s="10">
        <v>2</v>
      </c>
      <c r="F2099" s="15">
        <f t="shared" si="37"/>
        <v>90</v>
      </c>
    </row>
    <row r="2100" s="1" customFormat="1" customHeight="1" spans="1:6">
      <c r="A2100" s="16">
        <v>9787567581685</v>
      </c>
      <c r="B2100" s="17" t="s">
        <v>2495</v>
      </c>
      <c r="C2100" s="18" t="s">
        <v>465</v>
      </c>
      <c r="D2100" s="19">
        <v>32</v>
      </c>
      <c r="E2100" s="10">
        <v>2</v>
      </c>
      <c r="F2100" s="15">
        <f t="shared" si="37"/>
        <v>64</v>
      </c>
    </row>
    <row r="2101" s="1" customFormat="1" customHeight="1" spans="1:6">
      <c r="A2101" s="16">
        <v>9787567581692</v>
      </c>
      <c r="B2101" s="17" t="s">
        <v>2496</v>
      </c>
      <c r="C2101" s="18" t="s">
        <v>465</v>
      </c>
      <c r="D2101" s="19">
        <v>49.8</v>
      </c>
      <c r="E2101" s="10">
        <v>2</v>
      </c>
      <c r="F2101" s="15">
        <f t="shared" si="37"/>
        <v>99.6</v>
      </c>
    </row>
    <row r="2102" s="1" customFormat="1" customHeight="1" spans="1:6">
      <c r="A2102" s="16">
        <v>9787567597457</v>
      </c>
      <c r="B2102" s="17" t="s">
        <v>2497</v>
      </c>
      <c r="C2102" s="18" t="s">
        <v>465</v>
      </c>
      <c r="D2102" s="19">
        <v>42</v>
      </c>
      <c r="E2102" s="10">
        <v>2</v>
      </c>
      <c r="F2102" s="15">
        <f t="shared" si="37"/>
        <v>84</v>
      </c>
    </row>
    <row r="2103" s="1" customFormat="1" customHeight="1" spans="1:6">
      <c r="A2103" s="10">
        <v>9787533466961</v>
      </c>
      <c r="B2103" s="11" t="s">
        <v>2498</v>
      </c>
      <c r="C2103" s="12" t="s">
        <v>1561</v>
      </c>
      <c r="D2103" s="13">
        <v>34.8</v>
      </c>
      <c r="E2103" s="10">
        <v>2</v>
      </c>
      <c r="F2103" s="15">
        <f t="shared" si="37"/>
        <v>69.6</v>
      </c>
    </row>
    <row r="2104" customHeight="1" spans="1:6">
      <c r="A2104" s="10">
        <v>9787533483883</v>
      </c>
      <c r="B2104" s="11" t="s">
        <v>2499</v>
      </c>
      <c r="C2104" s="12" t="s">
        <v>1561</v>
      </c>
      <c r="D2104" s="13">
        <v>40</v>
      </c>
      <c r="E2104" s="10">
        <v>2</v>
      </c>
      <c r="F2104" s="15">
        <f t="shared" si="37"/>
        <v>80</v>
      </c>
    </row>
    <row r="2105" customHeight="1" spans="1:6">
      <c r="A2105" s="10">
        <v>9787533482671</v>
      </c>
      <c r="B2105" s="11" t="s">
        <v>2500</v>
      </c>
      <c r="C2105" s="12" t="s">
        <v>1561</v>
      </c>
      <c r="D2105" s="13">
        <v>35</v>
      </c>
      <c r="E2105" s="10">
        <v>2</v>
      </c>
      <c r="F2105" s="15">
        <f t="shared" si="37"/>
        <v>70</v>
      </c>
    </row>
    <row r="2106" customHeight="1" spans="1:6">
      <c r="A2106" s="14">
        <v>9787570508891</v>
      </c>
      <c r="B2106" s="42" t="s">
        <v>2501</v>
      </c>
      <c r="C2106" s="12" t="s">
        <v>599</v>
      </c>
      <c r="D2106" s="15">
        <v>42</v>
      </c>
      <c r="E2106" s="10">
        <v>2</v>
      </c>
      <c r="F2106" s="15">
        <f t="shared" si="37"/>
        <v>84</v>
      </c>
    </row>
    <row r="2107" customHeight="1" spans="1:6">
      <c r="A2107" s="14">
        <v>9787518015771</v>
      </c>
      <c r="B2107" s="42" t="s">
        <v>2502</v>
      </c>
      <c r="C2107" s="12" t="s">
        <v>527</v>
      </c>
      <c r="D2107" s="15">
        <v>32</v>
      </c>
      <c r="E2107" s="10">
        <v>2</v>
      </c>
      <c r="F2107" s="15">
        <f t="shared" si="37"/>
        <v>64</v>
      </c>
    </row>
    <row r="2108" customHeight="1" spans="1:6">
      <c r="A2108" s="68">
        <v>9787010251127</v>
      </c>
      <c r="B2108" s="69" t="s">
        <v>2503</v>
      </c>
      <c r="C2108" s="70" t="s">
        <v>9</v>
      </c>
      <c r="D2108" s="71">
        <v>50</v>
      </c>
      <c r="E2108" s="72">
        <v>2</v>
      </c>
      <c r="F2108" s="15">
        <f t="shared" si="37"/>
        <v>100</v>
      </c>
    </row>
    <row r="2109" customHeight="1" spans="1:6">
      <c r="A2109" s="68">
        <v>9787010190488</v>
      </c>
      <c r="B2109" s="69" t="s">
        <v>2504</v>
      </c>
      <c r="C2109" s="70" t="s">
        <v>9</v>
      </c>
      <c r="D2109" s="71">
        <v>49</v>
      </c>
      <c r="E2109" s="72">
        <v>2</v>
      </c>
      <c r="F2109" s="15">
        <f t="shared" si="37"/>
        <v>98</v>
      </c>
    </row>
    <row r="2110" customHeight="1" spans="1:6">
      <c r="A2110" s="68">
        <v>9787010249018</v>
      </c>
      <c r="B2110" s="69" t="s">
        <v>2505</v>
      </c>
      <c r="C2110" s="70" t="s">
        <v>9</v>
      </c>
      <c r="D2110" s="71">
        <v>50</v>
      </c>
      <c r="E2110" s="72">
        <v>2</v>
      </c>
      <c r="F2110" s="15">
        <f t="shared" si="37"/>
        <v>100</v>
      </c>
    </row>
    <row r="2111" customHeight="1" spans="1:6">
      <c r="A2111" s="68">
        <v>9787010250274</v>
      </c>
      <c r="B2111" s="69" t="s">
        <v>2506</v>
      </c>
      <c r="C2111" s="70" t="s">
        <v>9</v>
      </c>
      <c r="D2111" s="71">
        <v>56</v>
      </c>
      <c r="E2111" s="72">
        <v>2</v>
      </c>
      <c r="F2111" s="15">
        <f t="shared" si="37"/>
        <v>112</v>
      </c>
    </row>
    <row r="2112" customHeight="1" spans="1:6">
      <c r="A2112" s="68">
        <v>9787010228587</v>
      </c>
      <c r="B2112" s="69" t="s">
        <v>2507</v>
      </c>
      <c r="C2112" s="70" t="s">
        <v>9</v>
      </c>
      <c r="D2112" s="71">
        <v>50</v>
      </c>
      <c r="E2112" s="72">
        <v>2</v>
      </c>
      <c r="F2112" s="15">
        <f t="shared" ref="F2112:F2148" si="38">D2112*E2112</f>
        <v>100</v>
      </c>
    </row>
    <row r="2113" customHeight="1" spans="1:6">
      <c r="A2113" s="68">
        <v>9787010245638</v>
      </c>
      <c r="B2113" s="69" t="s">
        <v>2508</v>
      </c>
      <c r="C2113" s="70" t="s">
        <v>9</v>
      </c>
      <c r="D2113" s="71">
        <v>48</v>
      </c>
      <c r="E2113" s="72">
        <v>2</v>
      </c>
      <c r="F2113" s="15">
        <f t="shared" si="38"/>
        <v>96</v>
      </c>
    </row>
    <row r="2114" customHeight="1" spans="1:6">
      <c r="A2114" s="68">
        <v>9787010172101</v>
      </c>
      <c r="B2114" s="69" t="s">
        <v>2509</v>
      </c>
      <c r="C2114" s="70" t="s">
        <v>9</v>
      </c>
      <c r="D2114" s="71">
        <v>38</v>
      </c>
      <c r="E2114" s="72">
        <v>2</v>
      </c>
      <c r="F2114" s="15">
        <f t="shared" si="38"/>
        <v>76</v>
      </c>
    </row>
    <row r="2115" customHeight="1" spans="1:6">
      <c r="A2115" s="68">
        <v>9787010127798</v>
      </c>
      <c r="B2115" s="69" t="s">
        <v>2510</v>
      </c>
      <c r="C2115" s="70" t="s">
        <v>9</v>
      </c>
      <c r="D2115" s="73">
        <v>40</v>
      </c>
      <c r="E2115" s="74">
        <v>2</v>
      </c>
      <c r="F2115" s="15">
        <f t="shared" si="38"/>
        <v>80</v>
      </c>
    </row>
    <row r="2116" customHeight="1" spans="1:6">
      <c r="A2116" s="68">
        <v>9787010233529</v>
      </c>
      <c r="B2116" s="69" t="s">
        <v>2511</v>
      </c>
      <c r="C2116" s="70" t="s">
        <v>9</v>
      </c>
      <c r="D2116" s="71">
        <v>25</v>
      </c>
      <c r="E2116" s="72">
        <v>3</v>
      </c>
      <c r="F2116" s="15">
        <f t="shared" si="38"/>
        <v>75</v>
      </c>
    </row>
    <row r="2117" customHeight="1" spans="1:6">
      <c r="A2117" s="68">
        <v>9787010212715</v>
      </c>
      <c r="B2117" s="69" t="s">
        <v>2512</v>
      </c>
      <c r="C2117" s="70" t="s">
        <v>9</v>
      </c>
      <c r="D2117" s="75">
        <v>38</v>
      </c>
      <c r="E2117" s="76">
        <v>2</v>
      </c>
      <c r="F2117" s="15">
        <f t="shared" si="38"/>
        <v>76</v>
      </c>
    </row>
    <row r="2118" customHeight="1" spans="1:6">
      <c r="A2118" s="68">
        <v>9787010231747</v>
      </c>
      <c r="B2118" s="69" t="s">
        <v>2513</v>
      </c>
      <c r="C2118" s="70" t="s">
        <v>9</v>
      </c>
      <c r="D2118" s="73">
        <v>49</v>
      </c>
      <c r="E2118" s="74">
        <v>2</v>
      </c>
      <c r="F2118" s="15">
        <f t="shared" si="38"/>
        <v>98</v>
      </c>
    </row>
    <row r="2119" customHeight="1" spans="1:6">
      <c r="A2119" s="68">
        <v>9787010214191</v>
      </c>
      <c r="B2119" s="69" t="s">
        <v>2514</v>
      </c>
      <c r="C2119" s="70" t="s">
        <v>9</v>
      </c>
      <c r="D2119" s="71">
        <v>20</v>
      </c>
      <c r="E2119" s="72">
        <v>3</v>
      </c>
      <c r="F2119" s="15">
        <f t="shared" si="38"/>
        <v>60</v>
      </c>
    </row>
    <row r="2120" customHeight="1" spans="1:6">
      <c r="A2120" s="68">
        <v>9787010215778</v>
      </c>
      <c r="B2120" s="69" t="s">
        <v>2515</v>
      </c>
      <c r="C2120" s="70" t="s">
        <v>9</v>
      </c>
      <c r="D2120" s="75">
        <v>28</v>
      </c>
      <c r="E2120" s="76">
        <v>2</v>
      </c>
      <c r="F2120" s="15">
        <f t="shared" si="38"/>
        <v>56</v>
      </c>
    </row>
    <row r="2121" customHeight="1" spans="1:6">
      <c r="A2121" s="68">
        <v>9787010212425</v>
      </c>
      <c r="B2121" s="69" t="s">
        <v>2516</v>
      </c>
      <c r="C2121" s="70" t="s">
        <v>9</v>
      </c>
      <c r="D2121" s="71">
        <v>38</v>
      </c>
      <c r="E2121" s="72">
        <v>2</v>
      </c>
      <c r="F2121" s="15">
        <f t="shared" si="38"/>
        <v>76</v>
      </c>
    </row>
    <row r="2122" customHeight="1" spans="1:6">
      <c r="A2122" s="68">
        <v>9787010206325</v>
      </c>
      <c r="B2122" s="69" t="s">
        <v>2517</v>
      </c>
      <c r="C2122" s="70" t="s">
        <v>9</v>
      </c>
      <c r="D2122" s="71">
        <v>54</v>
      </c>
      <c r="E2122" s="72">
        <v>2</v>
      </c>
      <c r="F2122" s="15">
        <f t="shared" si="38"/>
        <v>108</v>
      </c>
    </row>
    <row r="2123" customHeight="1" spans="1:6">
      <c r="A2123" s="68">
        <v>9787010207629</v>
      </c>
      <c r="B2123" s="69" t="s">
        <v>2518</v>
      </c>
      <c r="C2123" s="70" t="s">
        <v>9</v>
      </c>
      <c r="D2123" s="71">
        <v>49</v>
      </c>
      <c r="E2123" s="72">
        <v>2</v>
      </c>
      <c r="F2123" s="15">
        <f t="shared" si="38"/>
        <v>98</v>
      </c>
    </row>
    <row r="2124" customHeight="1" spans="1:6">
      <c r="A2124" s="68">
        <v>9787010205281</v>
      </c>
      <c r="B2124" s="69" t="s">
        <v>2519</v>
      </c>
      <c r="C2124" s="70" t="s">
        <v>9</v>
      </c>
      <c r="D2124" s="71">
        <v>45</v>
      </c>
      <c r="E2124" s="72">
        <v>2</v>
      </c>
      <c r="F2124" s="15">
        <f t="shared" si="38"/>
        <v>90</v>
      </c>
    </row>
    <row r="2125" customHeight="1" spans="1:6">
      <c r="A2125" s="68">
        <v>9787010189574</v>
      </c>
      <c r="B2125" s="69" t="s">
        <v>2520</v>
      </c>
      <c r="C2125" s="70" t="s">
        <v>9</v>
      </c>
      <c r="D2125" s="71">
        <v>39.8</v>
      </c>
      <c r="E2125" s="72">
        <v>2</v>
      </c>
      <c r="F2125" s="15">
        <f t="shared" si="38"/>
        <v>79.6</v>
      </c>
    </row>
    <row r="2126" customHeight="1" spans="1:6">
      <c r="A2126" s="68">
        <v>9787010196077</v>
      </c>
      <c r="B2126" s="69" t="s">
        <v>2521</v>
      </c>
      <c r="C2126" s="70" t="s">
        <v>9</v>
      </c>
      <c r="D2126" s="71">
        <v>49.8</v>
      </c>
      <c r="E2126" s="72">
        <v>2</v>
      </c>
      <c r="F2126" s="15">
        <f t="shared" si="38"/>
        <v>99.6</v>
      </c>
    </row>
    <row r="2127" customHeight="1" spans="1:6">
      <c r="A2127" s="68">
        <v>9787010154640</v>
      </c>
      <c r="B2127" s="69" t="s">
        <v>2522</v>
      </c>
      <c r="C2127" s="70" t="s">
        <v>9</v>
      </c>
      <c r="D2127" s="71">
        <v>45</v>
      </c>
      <c r="E2127" s="72">
        <v>2</v>
      </c>
      <c r="F2127" s="15">
        <f t="shared" si="38"/>
        <v>90</v>
      </c>
    </row>
    <row r="2128" customHeight="1" spans="1:6">
      <c r="A2128" s="68">
        <v>9787010143545</v>
      </c>
      <c r="B2128" s="69" t="s">
        <v>2523</v>
      </c>
      <c r="C2128" s="70" t="s">
        <v>9</v>
      </c>
      <c r="D2128" s="71">
        <v>36</v>
      </c>
      <c r="E2128" s="72">
        <v>2</v>
      </c>
      <c r="F2128" s="15">
        <f t="shared" si="38"/>
        <v>72</v>
      </c>
    </row>
    <row r="2129" customHeight="1" spans="1:6">
      <c r="A2129" s="68">
        <v>9787010098128</v>
      </c>
      <c r="B2129" s="69" t="s">
        <v>2524</v>
      </c>
      <c r="C2129" s="70" t="s">
        <v>9</v>
      </c>
      <c r="D2129" s="71">
        <v>29</v>
      </c>
      <c r="E2129" s="72">
        <v>2</v>
      </c>
      <c r="F2129" s="15">
        <f t="shared" si="38"/>
        <v>58</v>
      </c>
    </row>
    <row r="2130" customHeight="1" spans="1:6">
      <c r="A2130" s="68">
        <v>9787010082981</v>
      </c>
      <c r="B2130" s="69" t="s">
        <v>2525</v>
      </c>
      <c r="C2130" s="70" t="s">
        <v>9</v>
      </c>
      <c r="D2130" s="71">
        <v>42</v>
      </c>
      <c r="E2130" s="72">
        <v>2</v>
      </c>
      <c r="F2130" s="15">
        <f t="shared" si="38"/>
        <v>84</v>
      </c>
    </row>
    <row r="2131" customHeight="1" spans="1:6">
      <c r="A2131" s="77">
        <v>9787567599611</v>
      </c>
      <c r="B2131" s="78" t="s">
        <v>2526</v>
      </c>
      <c r="C2131" s="70" t="s">
        <v>206</v>
      </c>
      <c r="D2131" s="71">
        <v>49.8</v>
      </c>
      <c r="E2131" s="72">
        <v>2</v>
      </c>
      <c r="F2131" s="15">
        <f t="shared" si="38"/>
        <v>99.6</v>
      </c>
    </row>
    <row r="2132" customHeight="1" spans="1:6">
      <c r="A2132" s="79">
        <v>9787576001969</v>
      </c>
      <c r="B2132" s="80" t="s">
        <v>2527</v>
      </c>
      <c r="C2132" s="70" t="s">
        <v>206</v>
      </c>
      <c r="D2132" s="71">
        <v>49.8</v>
      </c>
      <c r="E2132" s="72">
        <v>2</v>
      </c>
      <c r="F2132" s="15">
        <f t="shared" si="38"/>
        <v>99.6</v>
      </c>
    </row>
    <row r="2133" customHeight="1" spans="1:6">
      <c r="A2133" s="79">
        <v>9787576003253</v>
      </c>
      <c r="B2133" s="80" t="s">
        <v>2528</v>
      </c>
      <c r="C2133" s="70" t="s">
        <v>206</v>
      </c>
      <c r="D2133" s="71">
        <v>49.8</v>
      </c>
      <c r="E2133" s="72">
        <v>2</v>
      </c>
      <c r="F2133" s="15">
        <f t="shared" si="38"/>
        <v>99.6</v>
      </c>
    </row>
    <row r="2134" customHeight="1" spans="1:6">
      <c r="A2134" s="81" t="s">
        <v>2529</v>
      </c>
      <c r="B2134" s="82" t="s">
        <v>2530</v>
      </c>
      <c r="C2134" s="70" t="s">
        <v>206</v>
      </c>
      <c r="D2134" s="71">
        <v>49.8</v>
      </c>
      <c r="E2134" s="72">
        <v>2</v>
      </c>
      <c r="F2134" s="15">
        <f t="shared" si="38"/>
        <v>99.6</v>
      </c>
    </row>
    <row r="2135" customHeight="1" spans="1:6">
      <c r="A2135" s="83" t="s">
        <v>2531</v>
      </c>
      <c r="B2135" s="78" t="s">
        <v>2532</v>
      </c>
      <c r="C2135" s="70" t="s">
        <v>206</v>
      </c>
      <c r="D2135" s="71">
        <v>49.8</v>
      </c>
      <c r="E2135" s="72">
        <v>2</v>
      </c>
      <c r="F2135" s="15">
        <f t="shared" si="38"/>
        <v>99.6</v>
      </c>
    </row>
    <row r="2136" customHeight="1" spans="1:6">
      <c r="A2136" s="81" t="s">
        <v>2533</v>
      </c>
      <c r="B2136" s="82" t="s">
        <v>2534</v>
      </c>
      <c r="C2136" s="70" t="s">
        <v>206</v>
      </c>
      <c r="D2136" s="71">
        <v>49.8</v>
      </c>
      <c r="E2136" s="72">
        <v>2</v>
      </c>
      <c r="F2136" s="15">
        <f t="shared" si="38"/>
        <v>99.6</v>
      </c>
    </row>
    <row r="2137" customHeight="1" spans="1:6">
      <c r="A2137" s="14">
        <v>9787111552062</v>
      </c>
      <c r="B2137" s="42" t="s">
        <v>2535</v>
      </c>
      <c r="C2137" s="12" t="s">
        <v>2456</v>
      </c>
      <c r="D2137" s="15">
        <v>39</v>
      </c>
      <c r="E2137" s="10">
        <v>2</v>
      </c>
      <c r="F2137" s="15">
        <f t="shared" si="38"/>
        <v>78</v>
      </c>
    </row>
    <row r="2138" customHeight="1" spans="1:6">
      <c r="A2138" s="14">
        <v>9787111444008</v>
      </c>
      <c r="B2138" s="42" t="s">
        <v>2536</v>
      </c>
      <c r="C2138" s="12" t="s">
        <v>2456</v>
      </c>
      <c r="D2138" s="15">
        <v>70</v>
      </c>
      <c r="E2138" s="10">
        <v>2</v>
      </c>
      <c r="F2138" s="15">
        <f t="shared" si="38"/>
        <v>140</v>
      </c>
    </row>
    <row r="2139" customHeight="1" spans="1:6">
      <c r="A2139" s="14">
        <v>9787111597995</v>
      </c>
      <c r="B2139" s="42" t="s">
        <v>2537</v>
      </c>
      <c r="C2139" s="12" t="s">
        <v>2456</v>
      </c>
      <c r="D2139" s="15">
        <v>79</v>
      </c>
      <c r="E2139" s="10">
        <v>2</v>
      </c>
      <c r="F2139" s="15">
        <f t="shared" si="38"/>
        <v>158</v>
      </c>
    </row>
    <row r="2140" customHeight="1" spans="1:6">
      <c r="A2140" s="14">
        <v>9787559664709</v>
      </c>
      <c r="B2140" s="42" t="s">
        <v>2538</v>
      </c>
      <c r="C2140" s="12" t="s">
        <v>2539</v>
      </c>
      <c r="D2140" s="15">
        <v>59.8</v>
      </c>
      <c r="E2140" s="10">
        <v>2</v>
      </c>
      <c r="F2140" s="15">
        <f t="shared" si="38"/>
        <v>119.6</v>
      </c>
    </row>
    <row r="2141" customHeight="1" spans="1:6">
      <c r="A2141" s="14">
        <v>9787522607702</v>
      </c>
      <c r="B2141" s="42" t="s">
        <v>2540</v>
      </c>
      <c r="C2141" s="12" t="s">
        <v>2541</v>
      </c>
      <c r="D2141" s="15">
        <v>49.8</v>
      </c>
      <c r="E2141" s="10">
        <v>2</v>
      </c>
      <c r="F2141" s="15">
        <f t="shared" si="38"/>
        <v>99.6</v>
      </c>
    </row>
    <row r="2142" customHeight="1" spans="1:6">
      <c r="A2142" s="14">
        <v>9787541165139</v>
      </c>
      <c r="B2142" s="42" t="s">
        <v>2542</v>
      </c>
      <c r="C2142" s="12" t="s">
        <v>2543</v>
      </c>
      <c r="D2142" s="15">
        <v>45</v>
      </c>
      <c r="E2142" s="10">
        <v>2</v>
      </c>
      <c r="F2142" s="15">
        <f t="shared" si="38"/>
        <v>90</v>
      </c>
    </row>
    <row r="2143" s="1" customFormat="1" customHeight="1" spans="1:6">
      <c r="A2143" s="14">
        <v>9787570222261</v>
      </c>
      <c r="B2143" s="42" t="s">
        <v>1178</v>
      </c>
      <c r="C2143" s="12" t="s">
        <v>37</v>
      </c>
      <c r="D2143" s="15">
        <v>35</v>
      </c>
      <c r="E2143" s="10">
        <v>3</v>
      </c>
      <c r="F2143" s="15">
        <f t="shared" si="38"/>
        <v>105</v>
      </c>
    </row>
    <row r="2144" s="1" customFormat="1" customHeight="1" spans="1:6">
      <c r="A2144" s="14">
        <v>9787543538627</v>
      </c>
      <c r="B2144" s="42" t="s">
        <v>2544</v>
      </c>
      <c r="C2144" s="12" t="s">
        <v>2545</v>
      </c>
      <c r="D2144" s="15">
        <v>18.5</v>
      </c>
      <c r="E2144" s="10">
        <v>3</v>
      </c>
      <c r="F2144" s="15">
        <f t="shared" si="38"/>
        <v>55.5</v>
      </c>
    </row>
    <row r="2145" s="1" customFormat="1" customHeight="1" spans="1:6">
      <c r="A2145" s="14">
        <v>9787309056150</v>
      </c>
      <c r="B2145" s="42" t="s">
        <v>2546</v>
      </c>
      <c r="C2145" s="12" t="s">
        <v>2547</v>
      </c>
      <c r="D2145" s="15">
        <v>38</v>
      </c>
      <c r="E2145" s="10">
        <v>3</v>
      </c>
      <c r="F2145" s="15">
        <f t="shared" si="38"/>
        <v>114</v>
      </c>
    </row>
    <row r="2146" s="1" customFormat="1" customHeight="1" spans="1:6">
      <c r="A2146" s="14">
        <v>9787101045024</v>
      </c>
      <c r="B2146" s="42" t="s">
        <v>2548</v>
      </c>
      <c r="C2146" s="12" t="s">
        <v>1003</v>
      </c>
      <c r="D2146" s="15">
        <v>19</v>
      </c>
      <c r="E2146" s="10">
        <v>3</v>
      </c>
      <c r="F2146" s="15">
        <f t="shared" si="38"/>
        <v>57</v>
      </c>
    </row>
    <row r="2147" s="1" customFormat="1" customHeight="1" spans="1:6">
      <c r="A2147" s="14">
        <v>9787514913125</v>
      </c>
      <c r="B2147" s="42" t="s">
        <v>2549</v>
      </c>
      <c r="C2147" s="12" t="s">
        <v>2550</v>
      </c>
      <c r="D2147" s="15">
        <v>32</v>
      </c>
      <c r="E2147" s="10">
        <v>3</v>
      </c>
      <c r="F2147" s="15">
        <f t="shared" si="38"/>
        <v>96</v>
      </c>
    </row>
    <row r="2148" s="1" customFormat="1" customHeight="1" spans="1:6">
      <c r="A2148" s="14">
        <v>9787567548831</v>
      </c>
      <c r="B2148" s="42" t="s">
        <v>2551</v>
      </c>
      <c r="C2148" s="12" t="s">
        <v>2552</v>
      </c>
      <c r="D2148" s="15">
        <v>79.6</v>
      </c>
      <c r="E2148" s="10">
        <v>3</v>
      </c>
      <c r="F2148" s="15">
        <f t="shared" si="38"/>
        <v>238.8</v>
      </c>
    </row>
    <row r="2149" s="1" customFormat="1" customHeight="1" spans="1:6">
      <c r="A2149" s="14">
        <v>9787544477161</v>
      </c>
      <c r="B2149" s="42" t="s">
        <v>2553</v>
      </c>
      <c r="C2149" s="12" t="s">
        <v>2554</v>
      </c>
      <c r="D2149" s="15">
        <v>49.8</v>
      </c>
      <c r="E2149" s="10">
        <v>3</v>
      </c>
      <c r="F2149" s="15">
        <f t="shared" ref="F2149:F2158" si="39">D2149*E2149</f>
        <v>149.4</v>
      </c>
    </row>
    <row r="2150" s="1" customFormat="1" customHeight="1" spans="1:6">
      <c r="A2150" s="14">
        <v>9787533843618</v>
      </c>
      <c r="B2150" s="42" t="s">
        <v>2555</v>
      </c>
      <c r="C2150" s="12" t="s">
        <v>2556</v>
      </c>
      <c r="D2150" s="15">
        <v>18</v>
      </c>
      <c r="E2150" s="10">
        <v>3</v>
      </c>
      <c r="F2150" s="15">
        <f t="shared" si="39"/>
        <v>54</v>
      </c>
    </row>
    <row r="2151" s="1" customFormat="1" customHeight="1" spans="1:6">
      <c r="A2151" s="84">
        <v>978072552748</v>
      </c>
      <c r="B2151" s="42" t="s">
        <v>2557</v>
      </c>
      <c r="C2151" s="12" t="s">
        <v>87</v>
      </c>
      <c r="D2151" s="15">
        <v>34.08</v>
      </c>
      <c r="E2151" s="10">
        <v>3</v>
      </c>
      <c r="F2151" s="15">
        <f t="shared" si="39"/>
        <v>102.24</v>
      </c>
    </row>
    <row r="2152" s="1" customFormat="1" customHeight="1" spans="1:6">
      <c r="A2152" s="14">
        <v>9787301227688</v>
      </c>
      <c r="B2152" s="42" t="s">
        <v>2558</v>
      </c>
      <c r="C2152" s="12" t="s">
        <v>85</v>
      </c>
      <c r="D2152" s="15">
        <v>30</v>
      </c>
      <c r="E2152" s="10">
        <v>3</v>
      </c>
      <c r="F2152" s="15">
        <f t="shared" si="39"/>
        <v>90</v>
      </c>
    </row>
    <row r="2153" s="1" customFormat="1" customHeight="1" spans="1:6">
      <c r="A2153" s="14">
        <v>9787107341069</v>
      </c>
      <c r="B2153" s="42" t="s">
        <v>2559</v>
      </c>
      <c r="C2153" s="12" t="s">
        <v>108</v>
      </c>
      <c r="D2153" s="15">
        <v>27</v>
      </c>
      <c r="E2153" s="10">
        <v>3</v>
      </c>
      <c r="F2153" s="15">
        <f t="shared" si="39"/>
        <v>81</v>
      </c>
    </row>
    <row r="2154" s="1" customFormat="1" customHeight="1" spans="1:6">
      <c r="A2154" s="14">
        <v>9787516665633</v>
      </c>
      <c r="B2154" s="42" t="s">
        <v>2560</v>
      </c>
      <c r="C2154" s="12" t="s">
        <v>2561</v>
      </c>
      <c r="D2154" s="15">
        <v>128</v>
      </c>
      <c r="E2154" s="10">
        <v>3</v>
      </c>
      <c r="F2154" s="15">
        <f t="shared" si="39"/>
        <v>384</v>
      </c>
    </row>
    <row r="2155" s="1" customFormat="1" customHeight="1" spans="1:6">
      <c r="A2155" s="14">
        <v>9787518717965</v>
      </c>
      <c r="B2155" s="42" t="s">
        <v>2562</v>
      </c>
      <c r="C2155" s="12" t="s">
        <v>2563</v>
      </c>
      <c r="D2155" s="15">
        <v>165</v>
      </c>
      <c r="E2155" s="10">
        <v>3</v>
      </c>
      <c r="F2155" s="15">
        <f t="shared" si="39"/>
        <v>495</v>
      </c>
    </row>
    <row r="2156" s="1" customFormat="1" customHeight="1" spans="1:6">
      <c r="A2156" s="14">
        <v>9787518717965</v>
      </c>
      <c r="B2156" s="42" t="s">
        <v>2564</v>
      </c>
      <c r="C2156" s="12" t="s">
        <v>2563</v>
      </c>
      <c r="D2156" s="15">
        <v>180</v>
      </c>
      <c r="E2156" s="10">
        <v>3</v>
      </c>
      <c r="F2156" s="15">
        <f t="shared" si="39"/>
        <v>540</v>
      </c>
    </row>
    <row r="2157" s="1" customFormat="1" customHeight="1" spans="1:6">
      <c r="A2157" s="14">
        <v>9787501585953</v>
      </c>
      <c r="B2157" s="42" t="s">
        <v>2565</v>
      </c>
      <c r="C2157" s="12" t="s">
        <v>123</v>
      </c>
      <c r="D2157" s="15">
        <v>384</v>
      </c>
      <c r="E2157" s="10">
        <v>3</v>
      </c>
      <c r="F2157" s="15">
        <f t="shared" si="39"/>
        <v>1152</v>
      </c>
    </row>
    <row r="2158" customHeight="1" spans="1:6">
      <c r="A2158" s="96" t="s">
        <v>2566</v>
      </c>
      <c r="B2158" s="44" t="s">
        <v>2567</v>
      </c>
      <c r="C2158" s="12" t="s">
        <v>123</v>
      </c>
      <c r="D2158" s="46">
        <v>384</v>
      </c>
      <c r="E2158" s="10">
        <v>3</v>
      </c>
      <c r="F2158" s="15">
        <f t="shared" si="39"/>
        <v>1152</v>
      </c>
    </row>
    <row r="2159" s="5" customFormat="1" customHeight="1" spans="1:6">
      <c r="A2159" s="85" t="s">
        <v>2568</v>
      </c>
      <c r="B2159" s="86"/>
      <c r="C2159" s="87"/>
      <c r="D2159" s="88"/>
      <c r="E2159" s="89"/>
      <c r="F2159" s="88"/>
    </row>
    <row r="2160" s="5" customFormat="1" customHeight="1" spans="1:6">
      <c r="A2160" s="90" t="s">
        <v>2569</v>
      </c>
      <c r="B2160" s="91"/>
      <c r="C2160" s="92"/>
      <c r="D2160" s="93"/>
      <c r="E2160" s="94"/>
      <c r="F2160" s="93"/>
    </row>
  </sheetData>
  <pageMargins left="0.236111111111111" right="0.236111111111111" top="0.550694444444444" bottom="0.550694444444444" header="0.314583333333333" footer="0.314583333333333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罗华秋</cp:lastModifiedBy>
  <dcterms:created xsi:type="dcterms:W3CDTF">2021-04-07T03:01:00Z</dcterms:created>
  <cp:lastPrinted>2022-12-13T01:54:00Z</cp:lastPrinted>
  <dcterms:modified xsi:type="dcterms:W3CDTF">2024-01-02T08:46:55Z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A91F23D6A57A4B809FCC5ECE95205600_13</vt:lpwstr>
  </property>
  <property fmtid="{D5CDD505-2E9C-101B-9397-08002B2CF9AE}" pid="3" name="KSOProductBuildVer">
    <vt:lpwstr>2052-12.1.0.16120</vt:lpwstr>
  </property>
</Properties>
</file>